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0" yWindow="630" windowWidth="20775" windowHeight="11445"/>
  </bookViews>
  <sheets>
    <sheet name="лицей 1" sheetId="1" r:id="rId1"/>
    <sheet name="СОШ 3" sheetId="2" r:id="rId2"/>
    <sheet name="лицей 4" sheetId="3" r:id="rId3"/>
    <sheet name="СОШ 5" sheetId="4" r:id="rId4"/>
    <sheet name="СОШ 6" sheetId="5" r:id="rId5"/>
    <sheet name="ООШ 7" sheetId="6" r:id="rId6"/>
    <sheet name="ООШ 8" sheetId="7" r:id="rId7"/>
    <sheet name="ООШ 9" sheetId="8" r:id="rId8"/>
    <sheet name="СОШ 10" sheetId="9" r:id="rId9"/>
    <sheet name="СОШ 12" sheetId="10" r:id="rId10"/>
    <sheet name="ООШ 14 нов" sheetId="11" r:id="rId11"/>
    <sheet name="СОШ 16" sheetId="12" r:id="rId12"/>
    <sheet name="СОШ 17" sheetId="13" r:id="rId13"/>
    <sheet name="СОШ 18" sheetId="14" r:id="rId14"/>
    <sheet name="ООШ 11" sheetId="15" r:id="rId15"/>
    <sheet name="СОШ 19" sheetId="16" r:id="rId16"/>
    <sheet name="СОШ 20" sheetId="17" r:id="rId17"/>
    <sheet name="ООШ 21" sheetId="18" r:id="rId18"/>
    <sheet name="ООШ 22" sheetId="19" r:id="rId19"/>
    <sheet name="СОШ 23" sheetId="20" r:id="rId20"/>
    <sheet name="СОШ 25" sheetId="21" r:id="rId21"/>
    <sheet name="СОШ 28" sheetId="22" r:id="rId22"/>
    <sheet name="СОШ 29" sheetId="23" r:id="rId23"/>
    <sheet name="ООШ 30" sheetId="24" r:id="rId24"/>
    <sheet name="ООШ 31" sheetId="25" r:id="rId25"/>
    <sheet name="ООШ 38" sheetId="26" r:id="rId26"/>
    <sheet name="СОШ 39" sheetId="27" r:id="rId27"/>
    <sheet name="СОШ 43" sheetId="28" r:id="rId28"/>
    <sheet name="ООШ 44" sheetId="29" r:id="rId29"/>
    <sheet name="ООШ 46" sheetId="30" r:id="rId30"/>
    <sheet name="СОШ 48" sheetId="31" r:id="rId31"/>
    <sheet name="ООШ 49" sheetId="32" r:id="rId32"/>
    <sheet name="ООШ 50" sheetId="33" r:id="rId33"/>
    <sheet name="СОШ 51" sheetId="34" r:id="rId34"/>
    <sheet name="ООШ 52" sheetId="35" r:id="rId35"/>
    <sheet name="СОШ 56" sheetId="36" r:id="rId36"/>
    <sheet name="свод" sheetId="37" r:id="rId37"/>
  </sheets>
  <definedNames>
    <definedName name="_xlnm._FilterDatabase" localSheetId="0" hidden="1">'лицей 1'!$B$1:$H$93</definedName>
    <definedName name="_xlnm._FilterDatabase" localSheetId="2" hidden="1">'лицей 4'!$B$1:$H$978</definedName>
    <definedName name="_xlnm._FilterDatabase" localSheetId="14" hidden="1">'ООШ 11'!$B$1:$H$980</definedName>
    <definedName name="_xlnm._FilterDatabase" localSheetId="10" hidden="1">'ООШ 14 нов'!$B$1:$H$981</definedName>
    <definedName name="_xlnm._FilterDatabase" localSheetId="17" hidden="1">'ООШ 21'!$B$1:$H$34</definedName>
    <definedName name="_xlnm._FilterDatabase" localSheetId="18" hidden="1">'ООШ 22'!$B$1:$H$981</definedName>
    <definedName name="_xlnm._FilterDatabase" localSheetId="23" hidden="1">'ООШ 30'!$B$1:$H$986</definedName>
    <definedName name="_xlnm._FilterDatabase" localSheetId="24" hidden="1">'ООШ 31'!$B$1:$H$564</definedName>
    <definedName name="_xlnm._FilterDatabase" localSheetId="25" hidden="1">'ООШ 38'!$B$1:$H$977</definedName>
    <definedName name="_xlnm._FilterDatabase" localSheetId="28" hidden="1">'ООШ 44'!$B$1:$H$981</definedName>
    <definedName name="_xlnm._FilterDatabase" localSheetId="29" hidden="1">'ООШ 46'!$B$1:$H$989</definedName>
    <definedName name="_xlnm._FilterDatabase" localSheetId="31" hidden="1">'ООШ 49'!$B$1:$H$999</definedName>
    <definedName name="_xlnm._FilterDatabase" localSheetId="32" hidden="1">'ООШ 50'!$B$1:$H$980</definedName>
    <definedName name="_xlnm._FilterDatabase" localSheetId="34" hidden="1">'ООШ 52'!$B$1:$H$982</definedName>
    <definedName name="_xlnm._FilterDatabase" localSheetId="6" hidden="1">'ООШ 8'!$B$1:$H$982</definedName>
    <definedName name="_xlnm._FilterDatabase" localSheetId="7" hidden="1">'ООШ 9'!$B$1:$H$984</definedName>
    <definedName name="_xlnm._FilterDatabase" localSheetId="8" hidden="1">'СОШ 10'!$B$1:$H$978</definedName>
    <definedName name="_xlnm._FilterDatabase" localSheetId="9" hidden="1">'СОШ 12'!$B$1:$O$974</definedName>
    <definedName name="_xlnm._FilterDatabase" localSheetId="11" hidden="1">'СОШ 16'!$B$1:$H$1012</definedName>
    <definedName name="_xlnm._FilterDatabase" localSheetId="12" hidden="1">'СОШ 17'!$B$1:$H$962</definedName>
    <definedName name="_xlnm._FilterDatabase" localSheetId="15" hidden="1">'СОШ 19'!$B$1:$H$979</definedName>
    <definedName name="_xlnm._FilterDatabase" localSheetId="16" hidden="1">'СОШ 20'!$B$1:$H$982</definedName>
    <definedName name="_xlnm._FilterDatabase" localSheetId="19" hidden="1">'СОШ 23'!$B$1:$H$974</definedName>
    <definedName name="_xlnm._FilterDatabase" localSheetId="20" hidden="1">'СОШ 25'!$B$1:$H$981</definedName>
    <definedName name="_xlnm._FilterDatabase" localSheetId="21" hidden="1">'СОШ 28'!$B$1:$H$1010</definedName>
    <definedName name="_xlnm._FilterDatabase" localSheetId="22" hidden="1">'СОШ 29'!$B$1:$H$981</definedName>
    <definedName name="_xlnm._FilterDatabase" localSheetId="1" hidden="1">'СОШ 3'!$A$1:$H$1048</definedName>
    <definedName name="_xlnm._FilterDatabase" localSheetId="26" hidden="1">'СОШ 39'!$B$1:$L$982</definedName>
    <definedName name="_xlnm._FilterDatabase" localSheetId="27" hidden="1">'СОШ 43'!$B$1:$H$983</definedName>
    <definedName name="_xlnm._FilterDatabase" localSheetId="30" hidden="1">'СОШ 48'!$B$1:$H$992</definedName>
    <definedName name="_xlnm._FilterDatabase" localSheetId="35" hidden="1">'СОШ 56'!$B$1:$H$980</definedName>
    <definedName name="_xlnm._FilterDatabase" localSheetId="4" hidden="1">'СОШ 6'!$A$1:$H$32</definedName>
  </definedNames>
  <calcPr calcId="125725"/>
</workbook>
</file>

<file path=xl/comments1.xml><?xml version="1.0" encoding="utf-8"?>
<comments xmlns="http://schemas.openxmlformats.org/spreadsheetml/2006/main">
  <authors>
    <author/>
  </authors>
  <commentList>
    <comment ref="E25" authorId="0">
      <text>
        <r>
          <rPr>
            <sz val="10"/>
            <color rgb="FF000000"/>
            <rFont val="Arial"/>
            <scheme val="minor"/>
          </rPr>
          <t xml:space="preserve">Инновационные технологии и методики обучения по предмету "Физическая культура" в основной и средней школе с учетом требований ФГОС ООО и СОО нового поколения       Реализация требований обноваленных ФГОС НОО, ФГОС ООО в работе учителя	19.08-01.09.2021                           21.04-29.04.2022	ООО «Международный центр консалтинга и образования «Велес» г.Таганрог               ИРО г.Краснодар
</t>
        </r>
      </text>
    </comment>
  </commentList>
</comments>
</file>

<file path=xl/sharedStrings.xml><?xml version="1.0" encoding="utf-8"?>
<sst xmlns="http://schemas.openxmlformats.org/spreadsheetml/2006/main" count="9859" uniqueCount="3300">
  <si>
    <t xml:space="preserve">  </t>
  </si>
  <si>
    <t>ФИО (полностью)</t>
  </si>
  <si>
    <t>Дата рождения</t>
  </si>
  <si>
    <t>Специальность по диплому</t>
  </si>
  <si>
    <t>Педагогический стаж на 01.09.2022</t>
  </si>
  <si>
    <t>Квалификационная категория</t>
  </si>
  <si>
    <t>Должность (указать все преподаваемые предметы)</t>
  </si>
  <si>
    <t>Наличие курсовой подготовки (Тема курсов повышения квалификации)</t>
  </si>
  <si>
    <t>Наличие курсовой подготовки (Сроки прохождения (полностью))</t>
  </si>
  <si>
    <t>Место прохождения (учреждение)</t>
  </si>
  <si>
    <t>Перспективный план-график прохождения курсовой подготовки</t>
  </si>
  <si>
    <t>Имеет ли опыт подготовки к ЕГЭ, ГИА</t>
  </si>
  <si>
    <t>Работает в каких классах</t>
  </si>
  <si>
    <t>Контактный телефон</t>
  </si>
  <si>
    <t>Адрес электронной почты</t>
  </si>
  <si>
    <t>Азбукин Александр Александрович</t>
  </si>
  <si>
    <t>преподаватель физического воспитания</t>
  </si>
  <si>
    <t>соответствие</t>
  </si>
  <si>
    <t>технология</t>
  </si>
  <si>
    <t>«Методика преподавания технологии с учетом реализации ФГОС»</t>
  </si>
  <si>
    <t>«Институт развития образования, повышения квалификации и переподготовки»</t>
  </si>
  <si>
    <t>2025 год</t>
  </si>
  <si>
    <t>нет</t>
  </si>
  <si>
    <t>5,6,7,8</t>
  </si>
  <si>
    <t>Белик  Любовь Ивановна</t>
  </si>
  <si>
    <t>филолог, преподаватель</t>
  </si>
  <si>
    <t>высшая</t>
  </si>
  <si>
    <t>директор</t>
  </si>
  <si>
    <t>«Управленческая команда как современная модель эффективного управления образовательной организацией»</t>
  </si>
  <si>
    <t>01.11.-12.11.2022</t>
  </si>
  <si>
    <t>ГБОУ ИРО Краснодарского края</t>
  </si>
  <si>
    <t>да</t>
  </si>
  <si>
    <t>Будыльская  Марина Геннадьевна</t>
  </si>
  <si>
    <t>учитель английского, немецкого языков и зарубежной литературы</t>
  </si>
  <si>
    <t>английский язык</t>
  </si>
  <si>
    <t>"Ведение и развитие учебного процесса с использованием современных педагогических технологий в контексте реализации обновленных ФГОС НОО и ООО"</t>
  </si>
  <si>
    <t>27.04.2022-11.05.2022</t>
  </si>
  <si>
    <t>"Инфоурок"</t>
  </si>
  <si>
    <t>Бутримова Екатерина Владимировна</t>
  </si>
  <si>
    <t>учитель начальных классов</t>
  </si>
  <si>
    <t>начальные классы</t>
  </si>
  <si>
    <t xml:space="preserve"> </t>
  </si>
  <si>
    <t>2024 год</t>
  </si>
  <si>
    <t>Бовтунова Людмила Михайловна</t>
  </si>
  <si>
    <t>техник-химик</t>
  </si>
  <si>
    <t>химия</t>
  </si>
  <si>
    <t>«Современные образовательные технологии в преподавании химии с учетом ФГОС»</t>
  </si>
  <si>
    <t>17.01.2022-02.02.2022</t>
  </si>
  <si>
    <t>Богданов Олег Эрикович</t>
  </si>
  <si>
    <t>бакалавр</t>
  </si>
  <si>
    <t>информатика</t>
  </si>
  <si>
    <t>«Методы преподавания информатики и инструменты оценки учебных достижений учащихся с учетом ФГОС ООО и ФГОС СОО»</t>
  </si>
  <si>
    <t>АНО ДПО «Межрегиональный институт развития образования»</t>
  </si>
  <si>
    <t>Бродская Владлена Евгеньевна</t>
  </si>
  <si>
    <t>биология</t>
  </si>
  <si>
    <t>Букина Александра Владимировна</t>
  </si>
  <si>
    <t>педагог по физической культуре</t>
  </si>
  <si>
    <t>физическая культура</t>
  </si>
  <si>
    <t>"Реализация требований обновленных ФГОС НОО, ФГОС ООО в работе учителя"</t>
  </si>
  <si>
    <t>25.08.2022-31.08.2022</t>
  </si>
  <si>
    <t>Бурмасов Артем Юрьевич</t>
  </si>
  <si>
    <t>учитель истории</t>
  </si>
  <si>
    <t>первая</t>
  </si>
  <si>
    <t>обществознание</t>
  </si>
  <si>
    <t>"Реализация требований обновленных ФГОС ООО, ФГОС СОО в работе учителя (обществознание)"</t>
  </si>
  <si>
    <t>11.04.-24.05.2023</t>
  </si>
  <si>
    <t>Академия реализации государственной политики и профессионального развития работников образования Министетства просвещения РФ</t>
  </si>
  <si>
    <t>2026 год</t>
  </si>
  <si>
    <t>история</t>
  </si>
  <si>
    <t>"Реализация требований обновленных ФГОС ООО, ФГОС СОО в работе учителя (история)"</t>
  </si>
  <si>
    <t>кубановедение</t>
  </si>
  <si>
    <t>«Инструменты в преподавании кубановедения в соответствии с ФГОС НОО»</t>
  </si>
  <si>
    <t>06.02.2022-22.02.2022</t>
  </si>
  <si>
    <t>Васьков  Александр Аркадьевич</t>
  </si>
  <si>
    <t>юрист</t>
  </si>
  <si>
    <t>ОБЖ</t>
  </si>
  <si>
    <t>«Активные методы обучения на уроках ОБЖ в условиях реализации ФГОС»</t>
  </si>
  <si>
    <t>АНО ДПО «Инновационный образовательный центр повышения квалификации и переподготовки «Мой университет»</t>
  </si>
  <si>
    <t>8,9,10,11</t>
  </si>
  <si>
    <t>ИЗО</t>
  </si>
  <si>
    <t xml:space="preserve">2023 год </t>
  </si>
  <si>
    <t>Волошина Валерия Валерьевна</t>
  </si>
  <si>
    <t>"Реализация  требований обновленных ФГОС НОО, ФГОС ООО в работе учителя"</t>
  </si>
  <si>
    <t>10.04.2023-14.04.2023</t>
  </si>
  <si>
    <t>Выприцкая Дарья Сергеевна</t>
  </si>
  <si>
    <t>магистр</t>
  </si>
  <si>
    <t>математика</t>
  </si>
  <si>
    <t>«Реализация требований обновленных ФГОС НОО, ФГОС ООО в работе учителя»</t>
  </si>
  <si>
    <t>Гаськова Анна Васильевна</t>
  </si>
  <si>
    <t>экономист, старший вожатый</t>
  </si>
  <si>
    <t>«Организация деятельности детских общественных объединений в образовательной организации»</t>
  </si>
  <si>
    <t>06.04.2020-05.08.2020</t>
  </si>
  <si>
    <t>Глазырина  Елена Викторовна</t>
  </si>
  <si>
    <t>"Особенности введения и реализации обновленных ФГОС НОО"</t>
  </si>
  <si>
    <t>04.07.023-02.08.2023</t>
  </si>
  <si>
    <t>Голенко Наталья Витальевна</t>
  </si>
  <si>
    <t>11.07.2022-20.07.2022</t>
  </si>
  <si>
    <t>Головач  Ольга Николаевна</t>
  </si>
  <si>
    <t>учитель русского языка и литературы</t>
  </si>
  <si>
    <t>русский язык и литература</t>
  </si>
  <si>
    <t>"Деятельность учителя по достижению результатов обучения в соответствии с ФГОС с использованием цифровых образовательных ресурсов"</t>
  </si>
  <si>
    <t>14.05.2022-20.05.2022</t>
  </si>
  <si>
    <t>Гриценко  Татьяна Ивановна</t>
  </si>
  <si>
    <t>филолог, преподаватель русского языка и литературы</t>
  </si>
  <si>
    <t>русский язык</t>
  </si>
  <si>
    <t>"Реализация требований обновленных ФГОС ООО, ФГОС СОО в работе учителя (русский язык)"</t>
  </si>
  <si>
    <t>20.07.2023-26.07.2023</t>
  </si>
  <si>
    <t>литература</t>
  </si>
  <si>
    <t>"Реализация требований обновленных ФГОС ООО, ФГОС СОО в работе учителя (литература)"</t>
  </si>
  <si>
    <t>26.07.2023-28.07.2023</t>
  </si>
  <si>
    <t>Дегтяренко  Юлия Геннадьевна</t>
  </si>
  <si>
    <t>учитель биологии и химии</t>
  </si>
  <si>
    <t>25.07.2022-06.08.2022</t>
  </si>
  <si>
    <t>Денисова  Наталья Васильевна</t>
  </si>
  <si>
    <t>физик, преподаватель</t>
  </si>
  <si>
    <t>физика</t>
  </si>
  <si>
    <t>Егорова  Мелания Саввична</t>
  </si>
  <si>
    <t>«Компететностный подход в условиях реализации ФГОС в начальной школе»</t>
  </si>
  <si>
    <t>15.12.2021-15.01.2022</t>
  </si>
  <si>
    <t>Центр педагогических инноваций и развития образования «Новый век»</t>
  </si>
  <si>
    <t>Ефимова Мария Николаевна</t>
  </si>
  <si>
    <t>педагог-психолог</t>
  </si>
  <si>
    <t>"Организация деятельности педагога-психолога в системе общего образования: психолого-педагогическое сопровождение и межведомственное взаимодействие"</t>
  </si>
  <si>
    <t>11.04.2022-17.06.2022</t>
  </si>
  <si>
    <t>Московский государственный психолого-педагогический университет</t>
  </si>
  <si>
    <t>Загородняя  Татьяна Акимовна</t>
  </si>
  <si>
    <t>учитель географии средней школы, преподаватель экономических дисциплин в общеобразовательном учреждении</t>
  </si>
  <si>
    <t>география</t>
  </si>
  <si>
    <t>07.05.2022-18.05.2022</t>
  </si>
  <si>
    <t>Зауэр Мария Александровна</t>
  </si>
  <si>
    <t>«Методика обучения русскому языку в образовательных организациях в условиях реализации ФГОС»</t>
  </si>
  <si>
    <t>03.01.2022-19.01.2022</t>
  </si>
  <si>
    <t>Зголая Анастасия Петровна</t>
  </si>
  <si>
    <t xml:space="preserve"> бакалавр</t>
  </si>
  <si>
    <t>Зубакина  Светлана Ивановна</t>
  </si>
  <si>
    <t>учитель физической культуры</t>
  </si>
  <si>
    <t>10.06.2022-17.06.2022</t>
  </si>
  <si>
    <t>Зуенко  Елена Викторовна</t>
  </si>
  <si>
    <t>"Реализация требований обновленных ФГОС ООО, ФГОС СОО в работе учителя (биология)"</t>
  </si>
  <si>
    <t>11.04.2023-24.05.2023</t>
  </si>
  <si>
    <t>Корж  Зоя Ивановна</t>
  </si>
  <si>
    <t>Корж Яна Сергеевна</t>
  </si>
  <si>
    <t>28.07.2022-28.08.2022</t>
  </si>
  <si>
    <t>Коробка Николай Николаевич</t>
  </si>
  <si>
    <t>бакалавр физической культуры</t>
  </si>
  <si>
    <t>Кривонос Валентина Андреевна</t>
  </si>
  <si>
    <t>Криворотенко Тамара Сергеевна</t>
  </si>
  <si>
    <t>учитель математики и информатики</t>
  </si>
  <si>
    <t>Криховецкая Анна Павловна</t>
  </si>
  <si>
    <t>04.07.2022-09.07.2022</t>
  </si>
  <si>
    <t>ОДНКНР</t>
  </si>
  <si>
    <t>Кужилина  Елена Викторовна</t>
  </si>
  <si>
    <t>Куплинова  Татьяна Владимировна</t>
  </si>
  <si>
    <t>"Реализация требований обновленных ФГОС ООО, ФГОС СОО в работе учителя (математика)"</t>
  </si>
  <si>
    <t>06.07.2023-13.06.2023</t>
  </si>
  <si>
    <t>Лабунец Антон Алексеевич</t>
  </si>
  <si>
    <t>"Дистанционное обучение как современный формат преподавания"</t>
  </si>
  <si>
    <t>23.08.2022-06.09.2022</t>
  </si>
  <si>
    <t>Лабунец  Юлия Витальевна</t>
  </si>
  <si>
    <t>учитель начальных классов, учитель английского языка</t>
  </si>
  <si>
    <t>«Актуальные вопросы теории и методики преподавания в начальной школе в соответствии с ФГОС НОО»</t>
  </si>
  <si>
    <t>Лагода Ольга Леоновна</t>
  </si>
  <si>
    <t xml:space="preserve">учитель начальных классов </t>
  </si>
  <si>
    <t>23.12.2021-23.01.2022</t>
  </si>
  <si>
    <t>2005 год</t>
  </si>
  <si>
    <t>Майстренко Оксана Юрьевна</t>
  </si>
  <si>
    <t>"Особенности введения и реализации обновленных ФГОС СОО"</t>
  </si>
  <si>
    <t>19.08.2023-26.09.2023</t>
  </si>
  <si>
    <t>"Столичный центр образовательных технологий"</t>
  </si>
  <si>
    <t>«Особенности преподавания кубановедения в условиях реализации ФГОС»</t>
  </si>
  <si>
    <t>02.06.2020-19.06.2020</t>
  </si>
  <si>
    <t>Макеева  Лариса Борисовна</t>
  </si>
  <si>
    <t>биолог, преподаватель биологии и химии</t>
  </si>
  <si>
    <t>17.12.2021-17.01.2022</t>
  </si>
  <si>
    <t>Матряшина  Татьяна Витальевна</t>
  </si>
  <si>
    <t>«Современные требования к преподаванию литературы в рамках требований ФГОС»</t>
  </si>
  <si>
    <t>01.01.2022-01.02.2022</t>
  </si>
  <si>
    <t>Центр педагогических инициатив и развития образования «Новый век»</t>
  </si>
  <si>
    <t>Матынова  Людмила Аршаковна</t>
  </si>
  <si>
    <t>учитель английского и немецкого языков</t>
  </si>
  <si>
    <t>"Основы преподавания иностранных языков в соответствии с обновленными ФГОС"</t>
  </si>
  <si>
    <t>31.05.2022-14.06.2022</t>
  </si>
  <si>
    <t>Центр инновационного развития и воспитания</t>
  </si>
  <si>
    <t>Матынова Соня Ашотовна</t>
  </si>
  <si>
    <t>"Основы преподавания русского языка в соответствии с обновленным ФГОС"</t>
  </si>
  <si>
    <t>18.08.2022-28.08.2022</t>
  </si>
  <si>
    <t>"Основы преподавания литературы в соответствии с обновленным ФГОС"</t>
  </si>
  <si>
    <t>Мирная Галина Александровна</t>
  </si>
  <si>
    <t>25.06.2022-30.06.2022</t>
  </si>
  <si>
    <t>Мищенко  Елена Сергеевна</t>
  </si>
  <si>
    <t>«Теория и методика преподавания информатики в условиях реализации ФГОС ООО и СОО»</t>
  </si>
  <si>
    <t>19.10.2020-07.11.2020</t>
  </si>
  <si>
    <t>Мокшина  Людмила Анатольевна</t>
  </si>
  <si>
    <t>перподаватель географии</t>
  </si>
  <si>
    <t>21.07.2023-09.08.2023</t>
  </si>
  <si>
    <t>Неделько Сергей Александрович</t>
  </si>
  <si>
    <t>инженер-механик</t>
  </si>
  <si>
    <t>проф. труд</t>
  </si>
  <si>
    <t>«Организация научно-технической, исследовательской и проектной деятельности школьников в области космонавтики»</t>
  </si>
  <si>
    <t>30.09.2021-06.10.2021</t>
  </si>
  <si>
    <t>Образовательный фонд «Талант и Успех»</t>
  </si>
  <si>
    <t>Некрасова Галина Геннадьевна</t>
  </si>
  <si>
    <t>математик, преподаватель</t>
  </si>
  <si>
    <t>Нечаева Олеся Васильевна</t>
  </si>
  <si>
    <t>учитель начальных классов, учитель информатики</t>
  </si>
  <si>
    <t>27.06.2022-02.07.2022</t>
  </si>
  <si>
    <t>Николина  Елена Анатольевна</t>
  </si>
  <si>
    <t>Овчаренко  Ирина Викторовна</t>
  </si>
  <si>
    <t>учитель математики и физики</t>
  </si>
  <si>
    <t>Осьминкина  Евгения Лазаревна</t>
  </si>
  <si>
    <t>педагог доп. образования</t>
  </si>
  <si>
    <t>"Дополнительное образование детей в контексте системно-деятельностного подхода"</t>
  </si>
  <si>
    <t>04.07.2023-19.07.2023</t>
  </si>
  <si>
    <t>музыка</t>
  </si>
  <si>
    <t>Павлычева Анжелика Георгиевна</t>
  </si>
  <si>
    <t>учитель начальных классов, бакалавр</t>
  </si>
  <si>
    <t>Панченко  Светлана Николаевна</t>
  </si>
  <si>
    <t>учитель начальных классов, социальный педагог, педагог-психолог</t>
  </si>
  <si>
    <t>«Основы психологического консультирования в сфере образования»</t>
  </si>
  <si>
    <t>13.06.2021-27.06.2021</t>
  </si>
  <si>
    <t>Центр развития педагогики</t>
  </si>
  <si>
    <t>Пинаева  Татьяна Викторовна</t>
  </si>
  <si>
    <t>9, 11</t>
  </si>
  <si>
    <t>Поцелуйко Евгения Владимировна</t>
  </si>
  <si>
    <t>«Методы преподавания иностранного языка в начальной, средней и старшей школе в соответствии с требованиями ФГОС»</t>
  </si>
  <si>
    <t>19.11.2021-18.01.2022</t>
  </si>
  <si>
    <t>"Фоксворд"</t>
  </si>
  <si>
    <t>Пригарина Елена Алексеевна</t>
  </si>
  <si>
    <t>учитель музыки, музыкальный воспитатель</t>
  </si>
  <si>
    <t>соц. педагог</t>
  </si>
  <si>
    <t>«Методика и содержание деятельности социального педагога в условиях реализации ФГОС»</t>
  </si>
  <si>
    <t>27.12.2021-12.01.2022</t>
  </si>
  <si>
    <t>Пугатова Анастасия Витальевна</t>
  </si>
  <si>
    <t>обучается на 4 курсе КубГУ</t>
  </si>
  <si>
    <t>Самойлова Евгения Юрьевна</t>
  </si>
  <si>
    <t>учитель технологии и предпринимательства</t>
  </si>
  <si>
    <t>, "Реализация требований обновленных ФГОС НОО, ФГОС ООО в работе учителя"</t>
  </si>
  <si>
    <t>30.06.2022-06.07.2022</t>
  </si>
  <si>
    <t>Сергиенко  Юлия Анатольевна</t>
  </si>
  <si>
    <t>бакалавр педагогики</t>
  </si>
  <si>
    <t>Сизонец  Светлана Юрьевна</t>
  </si>
  <si>
    <t>учитель музыки</t>
  </si>
  <si>
    <t>29.03.2022-12.05.2022</t>
  </si>
  <si>
    <t>Академия реализации государственной политики и профессионального развития работников образования Министерства просвещения РФ</t>
  </si>
  <si>
    <t>1,2,3,4,5,6,7,8</t>
  </si>
  <si>
    <t>Сиротина  Елена Николаевна</t>
  </si>
  <si>
    <t>"Реализация требований обновленных ФГОС НОО ФГОС ООО в работе учителя"</t>
  </si>
  <si>
    <t>Склярова Елена Ивановна</t>
  </si>
  <si>
    <t>Сметанко Алёна Антоновна</t>
  </si>
  <si>
    <t>Сухих  Марина Николаевна</t>
  </si>
  <si>
    <t>лингвист-преподаватель (английский язык)</t>
  </si>
  <si>
    <t>Филатова Светлана Игоревна</t>
  </si>
  <si>
    <t>Хняч Юлия Николаевна</t>
  </si>
  <si>
    <t>"Реализация обновленных ФГОС НОО, ФГОС ООО в работе учителя"</t>
  </si>
  <si>
    <t>25.08.2022-31.08.2023</t>
  </si>
  <si>
    <t>Хусаинова  Эллина Менсуровна</t>
  </si>
  <si>
    <t>историк, преподаватель истории и социально-политических дисциплин</t>
  </si>
  <si>
    <t>17.04.2023-22.04.2023</t>
  </si>
  <si>
    <t>ОРКСЭ</t>
  </si>
  <si>
    <t>, «Основы религиозных культур и светской этики»</t>
  </si>
  <si>
    <t>12.12.2020-12.01.2021</t>
  </si>
  <si>
    <t>Московский институт профессиональной переподготовки и повышения квалификации педагогов</t>
  </si>
  <si>
    <t>«Организация метапредметных компетенций учеников на уроках изобразительного искусства»</t>
  </si>
  <si>
    <t>Институт развития образования, повышения квалификации и переподготовки</t>
  </si>
  <si>
    <t>Чатинян Асмик Суреновна</t>
  </si>
  <si>
    <t>04.06.2022-24.06.2022</t>
  </si>
  <si>
    <t>Шадрина Ольга Викторовна</t>
  </si>
  <si>
    <t>педагог по физической культуре и спорту</t>
  </si>
  <si>
    <t>Шепель Анастасия Михайловна</t>
  </si>
  <si>
    <t>"Формирование профессиональной компетентности учителя русского языка и литературы  в условиях реализации ФГОС ООО и ФГОС СОО"</t>
  </si>
  <si>
    <t>28.11.2022-13.12.2022</t>
  </si>
  <si>
    <t>"Высшая школа делового администрирования"</t>
  </si>
  <si>
    <t>Щикинова  Елена Анатольевна</t>
  </si>
  <si>
    <t>учитель математики</t>
  </si>
  <si>
    <t>Андреасян Лилит Арташесовна</t>
  </si>
  <si>
    <t>Учитель физики и математики</t>
  </si>
  <si>
    <t>«Школа современного учителя математики»</t>
  </si>
  <si>
    <t>20.09.2021-10.12.2021</t>
  </si>
  <si>
    <t>«Реализация требований обновленных ФГОС НОО, ФГОС СОО в работе учителя»</t>
  </si>
  <si>
    <t>30.03.2023-05.04.2023</t>
  </si>
  <si>
    <t>ИРО</t>
  </si>
  <si>
    <t>Быстрый старт в искусственный интеллект»</t>
  </si>
  <si>
    <t>2.09.2022-03.10.2022</t>
  </si>
  <si>
    <t>ФГАОУВО «Московский физико-технический институт»</t>
  </si>
  <si>
    <t>Контора Евгения Владимировна</t>
  </si>
  <si>
    <t>Учитель математики, инфор. и выч. техн.</t>
  </si>
  <si>
    <t>«Организация урочной и внеурочной деятельности по математике в ходе реализации ФГОС ООО и ФГОС СОО»</t>
  </si>
  <si>
    <t>25.10.2021-20.11.2021</t>
  </si>
  <si>
    <t>«Внедрение цифровой образовательной среды современной школы в рамках реализации регионального проекта «Цифровая образовательная среда,</t>
  </si>
  <si>
    <t>27.11.2021-04.12.2021</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</si>
  <si>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t>
  </si>
  <si>
    <t>6.12.2022-09.01.2023</t>
  </si>
  <si>
    <t>ООО «Высшая школа делового администрирования»</t>
  </si>
  <si>
    <t>«Быстрый старт в искусственный интеллект»</t>
  </si>
  <si>
    <t>Реализация требований обновленных ФГОС ООО, ФГОС СОО в работе учителя</t>
  </si>
  <si>
    <t>06.07.2023-13.07.2023</t>
  </si>
  <si>
    <t>Хижняк Валентина Викторовна</t>
  </si>
  <si>
    <t>Учитель математики и информатики</t>
  </si>
  <si>
    <t>«Организация урочной и внеурочной деятельности по математике в ходе реализации ФГОС ОО ФГОС СОО»</t>
  </si>
  <si>
    <t>Внедрение цифровой образовательной среды современной школы в рамках реализации регионального проекта «Цифровая образовательная среда</t>
  </si>
  <si>
    <t>«Проектная и исследовательская деятельность как способ формирования метапредметных результатов обучения математики в условиях ФГОС»,</t>
  </si>
  <si>
    <t>10.12.2020-24.12.2020</t>
  </si>
  <si>
    <t>Управленческая команда как современная модель эффективного управления образовательной организацией</t>
  </si>
  <si>
    <t>13.02.23-22.02.23</t>
  </si>
  <si>
    <t>«Современные технологии инклюзивного образования обучающихся с ОВЗ в условиях реализации ФГОС»</t>
  </si>
  <si>
    <t>24.11.2022-26.01.2023</t>
  </si>
  <si>
    <t>Введение обновленных ФГОС общего образования: управленческий аспект»</t>
  </si>
  <si>
    <t>24.04.2023-28.04.2023</t>
  </si>
  <si>
    <t>Балкова Анна Викторовна</t>
  </si>
  <si>
    <t>Лихачева Марина Владимировна</t>
  </si>
  <si>
    <t>Сиденко Дмитрий Валентинович</t>
  </si>
  <si>
    <t>Бакалавр. Педагогическое образование</t>
  </si>
  <si>
    <t>Методы исследования оптических и электрофизических параметров наноматериалов</t>
  </si>
  <si>
    <t>21.11.2022-10.12.2022</t>
  </si>
  <si>
    <t>ФГАОУВО "Северо-Кавказский федеральный университет "</t>
  </si>
  <si>
    <t>Использование игровых технологий в процессе обучения математики</t>
  </si>
  <si>
    <t>05.12.2022-17.12.2022</t>
  </si>
  <si>
    <t>Булах Юлия Андреевна</t>
  </si>
  <si>
    <t>Учитель русского языка и литературы</t>
  </si>
  <si>
    <t>14.08.2021-07.10.2021</t>
  </si>
  <si>
    <t>Горбатенко Эльвира Анатольевна</t>
  </si>
  <si>
    <t>Никонова Оксана Рафаэлевна</t>
  </si>
  <si>
    <t>Учитель русского языка и литературы,</t>
  </si>
  <si>
    <t>Методика работы тьютора ЕГЭ и ГИА-9 с учителями русского языка и литературы,</t>
  </si>
  <si>
    <t>15.10.2021-26.10.2021</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</si>
  <si>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t>
  </si>
  <si>
    <t>ООО «Высшая школа делового администрирования</t>
  </si>
  <si>
    <t>Организация методического сопровождения профессионального развития педагогов на уровне образовательных организаций»</t>
  </si>
  <si>
    <t>12.10.22-10.11.22</t>
  </si>
  <si>
    <t>ФГАОУВО «Академия реализации государственной политики и профессионального развития работников образования»</t>
  </si>
  <si>
    <t>«Методика преподавания курса «Основы религиозных культур и светсткой этики»»</t>
  </si>
  <si>
    <t>12.08.2021-2.09.2021</t>
  </si>
  <si>
    <t>Терехова Светлана Ивановна</t>
  </si>
  <si>
    <t>«Организационно-методические аспекты реализации ФГОС в образовательной области «Родной язык и родная литература</t>
  </si>
  <si>
    <t>9.12.2020-24.12.2020</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</si>
  <si>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t>
  </si>
  <si>
    <t>Школа современного учителя русского языка»,</t>
  </si>
  <si>
    <t>«Внедрение цифровой образовательной среды современной школы в рамках реализации регионального проекта «Цифровая образовательная среда</t>
  </si>
  <si>
    <t>Дубровина Мария Сергеевна</t>
  </si>
  <si>
    <t>Учитель начальных классов</t>
  </si>
  <si>
    <t>«Внедрение ЦОС современной школы в рамках реализации регионального проекта «Цифровая образовательная среда»»,</t>
  </si>
  <si>
    <t>11.10.2021-18.10.2021</t>
  </si>
  <si>
    <t>История и обществознание: теория и методика преподавания в образовательной организации</t>
  </si>
  <si>
    <t>27.01.2021-14.07.2021,</t>
  </si>
  <si>
    <t>ООО «Инфоурок»</t>
  </si>
  <si>
    <t>Практические аспекты эффективного управления образовательной организацией»,</t>
  </si>
  <si>
    <t>14.12.2020-17.12.2020</t>
  </si>
  <si>
    <t>«Школа Минпросвещения России»: новые возможности качества образования»,</t>
  </si>
  <si>
    <t>15.08.2022-21.10.2022,</t>
  </si>
  <si>
    <t>Тризна Марина Юрьевна</t>
  </si>
  <si>
    <t>Учитель истории</t>
  </si>
  <si>
    <t>Школа современного учителя. Развитие читательской грамотности»,</t>
  </si>
  <si>
    <t>01.03.2022-19.04.2022</t>
  </si>
  <si>
    <t>01.07.2021-07.07.2021</t>
  </si>
  <si>
    <t>Обучение детей с ограниченными возможностями здоровья в условиях реализации ФГОС»</t>
  </si>
  <si>
    <t>ООО «Образовательный центр ИТ-перемена»</t>
  </si>
  <si>
    <t>Качура Наталья Геннадьевна</t>
  </si>
  <si>
    <t>учитель права</t>
  </si>
  <si>
    <t>«Реализация требований обновленных ФГОС НОО, ФГОС ООО в работе учителя»,</t>
  </si>
  <si>
    <t>15.09.2022-21.09.2022</t>
  </si>
  <si>
    <t>Орехова Светлана Николаевна</t>
  </si>
  <si>
    <t>«Современные технологии воспитательной деятельности»</t>
  </si>
  <si>
    <t>11.10.2021-21.10.2021</t>
  </si>
  <si>
    <t>Марукьян Сергей Сергеевич</t>
  </si>
  <si>
    <t>Учитель географии</t>
  </si>
  <si>
    <t>03.11.2021-13.11.2021</t>
  </si>
  <si>
    <t>Бут Светлана Васильевна</t>
  </si>
  <si>
    <t>Учитель биологии</t>
  </si>
  <si>
    <t>«Школа современного учителя. Развитие естественно-научной грамотности»</t>
  </si>
  <si>
    <t>7,8,9,10,11</t>
  </si>
  <si>
    <t>06.09.2021-15.09.2021</t>
  </si>
  <si>
    <t>Реализация требований обновленных ФГОС НОО, ФГОС ООО в работе учителя»</t>
  </si>
  <si>
    <t>01.08.2022-10.08.2022</t>
  </si>
  <si>
    <t>ФГАОУВО «Московский физико-технический ин</t>
  </si>
  <si>
    <t>Мохова Виктория Анатольевна</t>
  </si>
  <si>
    <t>Инженер-механик</t>
  </si>
  <si>
    <t>«Теория и методика преподавания информатики с учетом результатов оценочных процедур»,</t>
  </si>
  <si>
    <t>4.10.2021-22.10.2021</t>
  </si>
  <si>
    <t>«Методика преподавания информатики в 7-8 классах по ФГОС третьего поколения на примере Яндекс учебника и цифровых сервисов Яндекс»,</t>
  </si>
  <si>
    <t>АНО ДПО «Школа анализа данных»</t>
  </si>
  <si>
    <t>6.12.2022-09.01.2023,</t>
  </si>
  <si>
    <t>05.08.2023-11.08.2023</t>
  </si>
  <si>
    <t>Мартынова Светлана Васильевна</t>
  </si>
  <si>
    <t>Учитель начальных классов, английского языка</t>
  </si>
  <si>
    <t>Реализация требований обновленных ФГОС НОО, ФГОС ООО в работе учителя»,</t>
  </si>
  <si>
    <t>4.04.2022-13.04.2022</t>
  </si>
  <si>
    <t>Новикова Мария Владимировна</t>
  </si>
  <si>
    <t>Учитель немецкого и английского языков</t>
  </si>
  <si>
    <t>Сидоренко Оксана Владимировна</t>
  </si>
  <si>
    <t>Учитель рус. яз. и литер., преп-ль англ. яз. в неполной шк.</t>
  </si>
  <si>
    <t>26.10.2021-03.12.2021,</t>
  </si>
  <si>
    <t>Соснова Елена Николаевна</t>
  </si>
  <si>
    <t>Учитель русского языка и литературы, английского языка</t>
  </si>
  <si>
    <t>Научно-методическое обеспечение проверки и оценки развернутых ответов выпускников (ЕГЭ по предмету «Иностранный язык(английский)»</t>
  </si>
  <si>
    <t>14.03.2022-16.03.2022</t>
  </si>
  <si>
    <t>Тудакова Наталья Сергеевна</t>
  </si>
  <si>
    <t>Переводчик в сфере профессиональной коммуникации</t>
  </si>
  <si>
    <t>Киселева Наталья Николаевна</t>
  </si>
  <si>
    <t>Химик, преподаватель</t>
  </si>
  <si>
    <t>«Деятельность тьюторов с учителями химии в соответствии с новыми образовательными стандартами и при подготовке к федеральным оценочным процедурам»,</t>
  </si>
  <si>
    <t>19.04.2021-08.10.2021</t>
  </si>
  <si>
    <t>21.06.2021-03.07.2021,</t>
  </si>
  <si>
    <t>«Обучение детей с ограниченными возможностями здоровья в условиях реализации ФГОС»</t>
  </si>
  <si>
    <t>10.02 2023</t>
  </si>
  <si>
    <t>Продан Олег Николаевич</t>
  </si>
  <si>
    <t>«Внедрение цифровой образовательной среды современной школы в рамках реализации регионального проекта «Цифровая образовательная среда»</t>
  </si>
  <si>
    <t>18.11.2021-27.11.2021,</t>
  </si>
  <si>
    <t>Деятельность учителя по достижению результатов обучения в соответствии с ФГОС с использованием цифровых образовательных ресурсов»</t>
  </si>
  <si>
    <t>20.01.2023-28.01.2023</t>
  </si>
  <si>
    <t>Караваева Людмила Геннадиевна</t>
  </si>
  <si>
    <t>Учитель ИЗО и черчения</t>
  </si>
  <si>
    <t>22.07.2022-30.07.2022,</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</si>
  <si>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t>
  </si>
  <si>
    <t>», ООО «Высшая школа делового администрирования»</t>
  </si>
  <si>
    <t>Евтушенко Анастасия Викторовна</t>
  </si>
  <si>
    <t>Учитель технологии, предпр. и экономики</t>
  </si>
  <si>
    <t>««Реализация требований обновленных ФГОС НОО, ФГОС ООО в работе учителя</t>
  </si>
  <si>
    <t>30.06.2022-0607.2022</t>
  </si>
  <si>
    <t>15.10.2021-23.10.2021,</t>
  </si>
  <si>
    <t>Лавраков Вячеслав Михайлович</t>
  </si>
  <si>
    <t>Учитель общетехн. дисциплин и труда</t>
  </si>
  <si>
    <t>Шигина Татьяна Владимировна</t>
  </si>
  <si>
    <t>10.06..2022-17.06.2022</t>
  </si>
  <si>
    <t>Современные подходы к методике преподавания самбо при реализации ФГОС в школе»,</t>
  </si>
  <si>
    <t>23.08.2021-04.09.2021</t>
  </si>
  <si>
    <t>Кубанский государственный университет физической культуры, спорта и туризма</t>
  </si>
  <si>
    <t>26.11.2021-03.12.2021</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</si>
  <si>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t>
  </si>
  <si>
    <t>Широносова Ольга Викторовна</t>
  </si>
  <si>
    <t>Преподаватель ФК, тренер</t>
  </si>
  <si>
    <t>««Внедрение цифровой образовательной среды современной школы в рамках реализации регионального проекта «Цифровая образовательная среда»,</t>
  </si>
  <si>
    <t>26.11.2021-3.12.2021</t>
  </si>
  <si>
    <t>«Современные подходы к методике преподавания самбо при реализации ФГОС в школе»,</t>
  </si>
  <si>
    <t>14.09.2020-25.09.2020</t>
  </si>
  <si>
    <t>«Организация спортивно-массовой работы в школьном спортивном клубе»</t>
  </si>
  <si>
    <t>12.09.2022-8.10.2022</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</si>
  <si>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 ООО «Высшая</t>
  </si>
  <si>
    <t>16.01.2023-21.01.2023</t>
  </si>
  <si>
    <t>Добровольская Татьяна Васильевна</t>
  </si>
  <si>
    <t>Дубровина Татьяна Викторовна</t>
  </si>
  <si>
    <t>11.07.2022-20.07.2022,</t>
  </si>
  <si>
    <t>23.09.2021-29.09.2021</t>
  </si>
  <si>
    <t>Кириллова Ольга Геннадьевна</t>
  </si>
  <si>
    <t>Купчина Ирина Викторовна</t>
  </si>
  <si>
    <t>Орлова Елена Денисовна</t>
  </si>
  <si>
    <t>Пономаренко Татьяна Николаевна</t>
  </si>
  <si>
    <t>«Формирование профессиональной компетентности учителя начальных классов в условиях ФГОС НОО»,</t>
  </si>
  <si>
    <t>20.08.2021-30.08.2021</t>
  </si>
  <si>
    <t>Луценко Людмила Александровна</t>
  </si>
  <si>
    <t>15.09.2021-22.09.2021</t>
  </si>
  <si>
    <t>Слепченко Ольга Александровна</t>
  </si>
  <si>
    <t>Особенности преподавания учебных предметов в начальной школе в условиях реализации ФГОС НОО, ФГОС НОО ОВЗ И ФГОС образования обучающихся с умственной отсталостью»</t>
  </si>
  <si>
    <t>9.04.2021-22.04.2022,</t>
  </si>
  <si>
    <t>26.01.2023-31.01.2023</t>
  </si>
  <si>
    <t>Сенькина Ольга Ивановна</t>
  </si>
  <si>
    <t>Синюгина Татьяна Николаевна</t>
  </si>
  <si>
    <t>«Особенности преподавания учебных предметов в начальной школе в условиях реализации ФГОС НОО, ФГОС НОО ОВЗ И ФГОС образования обучающихся с умственной отсталостью»,</t>
  </si>
  <si>
    <t>9.04.2021-22.04.2022</t>
  </si>
  <si>
    <t>«Деятельность учителя по достижению результатов обучения в соответствии с ФГОС с использованием цифровых образовательных ресурсов»</t>
  </si>
  <si>
    <t>Шмидт Анна Владимировна</t>
  </si>
  <si>
    <t>««Реализация требований обновленных ФГОС НОО, ФГОС ООО в работе учителя»,</t>
  </si>
  <si>
    <t>14.02.2022-18.02.2022,</t>
  </si>
  <si>
    <t>Дацко Елизавета Алексеевна</t>
  </si>
  <si>
    <t>«Младшие школьники с ОВЗ: Совершенствование профессиональных компетенций учителей начальных классов по вопросам развития учебной деятельности», ООО Столичный учебный центр</t>
  </si>
  <si>
    <t>30.03.2021-12.10.2021</t>
  </si>
  <si>
    <t>Негматуллина Светлана Васильевна</t>
  </si>
  <si>
    <t>Деятельность учителя по достижению реззультатов обучения в соответствии с ФГОС с использованием цифровых образовательных ресурсов»,</t>
  </si>
  <si>
    <t>25.08.2022-30.08.2022</t>
  </si>
  <si>
    <t>Бойко Ирина Витальевна</t>
  </si>
  <si>
    <t>психолог</t>
  </si>
  <si>
    <t>«Современные педагогические технологии формирования навыков учебной деятельности у учащихся начальных классов в условиях реализации ФГОС НОО»</t>
  </si>
  <si>
    <t>10.06.2022-24.06.2022</t>
  </si>
  <si>
    <t>Калюжная Анастасия Александровна</t>
  </si>
  <si>
    <t>Карасени Елена Павловна</t>
  </si>
  <si>
    <t>«Деятельность социального педагога в рамках реализации профессионального стандарта «Специалист в области воспитания»»,</t>
  </si>
  <si>
    <t>29.11.2021-9.12.2021,</t>
  </si>
  <si>
    <t>Айрапетян НаринеЭдиковна</t>
  </si>
  <si>
    <t>английский язык и литература</t>
  </si>
  <si>
    <t>Деятельность учителя по достижению результатов обучения в соответствии с ФГОС с использованием цифровых образовательных ресурсов</t>
  </si>
  <si>
    <t xml:space="preserve">20 - 29.03.2023 </t>
  </si>
  <si>
    <t>Астровская Татьяна Игоревна</t>
  </si>
  <si>
    <t>Федеральная рабочая программа по математике: компоненты содержания и новый учебный модуль "Вероятность и статистика"</t>
  </si>
  <si>
    <t>05 - 20.06.2023 г.</t>
  </si>
  <si>
    <t>Акционерное общество "Академия"Просвещение"</t>
  </si>
  <si>
    <t>Бескоровайная Мария Викторовна</t>
  </si>
  <si>
    <t>юриспруденция с дополнительной специальностью история</t>
  </si>
  <si>
    <t>Федеральная рабочая программа по истории:: компоненты содержания и новый учебный модуль "Введение в новейшую историю России"</t>
  </si>
  <si>
    <t>26.06 - 10.07.2023</t>
  </si>
  <si>
    <t>Богодистова Екатерина Александровна</t>
  </si>
  <si>
    <t>Реализация требований обновлённых ФГОС НОО, ФГОС ООО в работе учителя</t>
  </si>
  <si>
    <t>15 - 28.09.2022</t>
  </si>
  <si>
    <t>Вайтенок Алина Андреевна</t>
  </si>
  <si>
    <t>11 - 19.03.2022</t>
  </si>
  <si>
    <t>Вдовин Александр Сергеевич</t>
  </si>
  <si>
    <t>социально-экономическое образование</t>
  </si>
  <si>
    <t>03 - 08.04.2023</t>
  </si>
  <si>
    <t>Видяйкина Ирина Юрьевна</t>
  </si>
  <si>
    <t>педагогика и методика начального обучения</t>
  </si>
  <si>
    <t>Работаем по обновленным ФГОС: педагогическая деятельность в начальной школе</t>
  </si>
  <si>
    <t>13 - 27.03.2023</t>
  </si>
  <si>
    <t>Вознюк Юлия Валерьевна</t>
  </si>
  <si>
    <t>лингвист по специальности преподавание английского языка</t>
  </si>
  <si>
    <t>07 - 16.02.2022</t>
  </si>
  <si>
    <t>Вольнова Наталья Владимировна</t>
  </si>
  <si>
    <t>11 - 18.07.2022</t>
  </si>
  <si>
    <t>Методика и технологии преподавания ИЗО и музыки в образовательных учреждениях с учётом требований ФГОС ООО</t>
  </si>
  <si>
    <t>14.05 - 11.06.2021</t>
  </si>
  <si>
    <t>ФГБОУ ВПО КубГУ</t>
  </si>
  <si>
    <t>Вольнова Ольга Юрьевна</t>
  </si>
  <si>
    <t>04 - 09.07.2022</t>
  </si>
  <si>
    <t>Выдря Юлия Александровна</t>
  </si>
  <si>
    <t>математика и информатика</t>
  </si>
  <si>
    <t>Реализация обновленных ФГОС ООО, ФГОС СОО в работе учителя (математика)</t>
  </si>
  <si>
    <t>03 - 09.06.2023</t>
  </si>
  <si>
    <t>Гапченко Мария Юрьевна</t>
  </si>
  <si>
    <t>специальное (дефектологическое) образование</t>
  </si>
  <si>
    <t>Громова Оксана Григорьевна</t>
  </si>
  <si>
    <t>07 - 11.02.2022</t>
  </si>
  <si>
    <t>Гурченкова Наталья Анатольевна</t>
  </si>
  <si>
    <t>английский и немецкий языки</t>
  </si>
  <si>
    <t xml:space="preserve">02 - 19.05.2023 </t>
  </si>
  <si>
    <t>Димитрова Марина Валентиновна</t>
  </si>
  <si>
    <t>Федеральные рабочие программы по русскому языку и литературе: компоненты содержания и планируемые результаты</t>
  </si>
  <si>
    <t>29.05 - 13.06.2023</t>
  </si>
  <si>
    <t>Дмитракова Инна Александровна</t>
  </si>
  <si>
    <t>логопедия- психология и педагогика</t>
  </si>
  <si>
    <t>Эффективные инструменты организации профориентационного школьного пространства</t>
  </si>
  <si>
    <t>19.09. - 01.10.2022</t>
  </si>
  <si>
    <t>Ивановская Юлия Эдуардовна</t>
  </si>
  <si>
    <t>неоконченное высшее</t>
  </si>
  <si>
    <t>Касько Светлана Федоровна</t>
  </si>
  <si>
    <t>труд и общетехнические дисциплины</t>
  </si>
  <si>
    <t>Работаем по обновлённым ФГОС: педагогическая деятельность в основной школе. Физика</t>
  </si>
  <si>
    <t>20.03 - 03.04.2023</t>
  </si>
  <si>
    <t>Ковалева Наталья Ивановна</t>
  </si>
  <si>
    <t>27.06 - 02.07.2022</t>
  </si>
  <si>
    <t>Коваль Оксана Петровна</t>
  </si>
  <si>
    <t>Работаем по обновленным ФГОС: педагогическая деятельность в основной школе. Математика</t>
  </si>
  <si>
    <t>22.08 - 06.09.2022</t>
  </si>
  <si>
    <t>Колодко Юлия Федоровна</t>
  </si>
  <si>
    <t>11 - 16.04.2022</t>
  </si>
  <si>
    <t>Кондратова Алла Владимировна</t>
  </si>
  <si>
    <t>филология</t>
  </si>
  <si>
    <t>Введение обновленных федеральных государственных образовательных стандартов общего образования: управленческий аспект</t>
  </si>
  <si>
    <t>15 - 20.07.2023</t>
  </si>
  <si>
    <t>Коркин Никита Владимирович</t>
  </si>
  <si>
    <t>бакалавр педа-гогическое образования (с двумя профи-лями подго-товки)</t>
  </si>
  <si>
    <t>Корниенко Елена Анатольевна</t>
  </si>
  <si>
    <t>Костроминова Елена Владимировна</t>
  </si>
  <si>
    <t>Актуальные проблемы преподавания русского языка и литературы в условиях реализации ФГОС ООО и ФГОС СОО</t>
  </si>
  <si>
    <t>17.02 - 12.03.2021</t>
  </si>
  <si>
    <t>Красноштанова Татьяна Викторовна.</t>
  </si>
  <si>
    <t>преподавание в начальных классах общеобразовательной школы</t>
  </si>
  <si>
    <t>Куликов Роман Витальевич</t>
  </si>
  <si>
    <t>Работаем по обновлённым ФГОС: педагогическая деятельность в основной школе. История и обществознание</t>
  </si>
  <si>
    <t>27.02 - 13.03.2023</t>
  </si>
  <si>
    <t>Курташева Марина Филипповна</t>
  </si>
  <si>
    <t>дошкольное воспитание</t>
  </si>
  <si>
    <t>Методика и технология преподавания кубановедения в общеобразовательных организациях с учётом требований ФГОС ООО и СОО</t>
  </si>
  <si>
    <t>25.03 - 15.04.2022</t>
  </si>
  <si>
    <t>Лосик Елена Андреевна</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</si>
  <si>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адаптированная образовательная программа</t>
  </si>
  <si>
    <t>06.12.2022 - 9.01.2023</t>
  </si>
  <si>
    <t>ООО Высшая школа делового администрирования</t>
  </si>
  <si>
    <t>Лоскутова Лиана Петровна</t>
  </si>
  <si>
    <t>Работаем по обновлённым ФГОС: педагогическая деятельность в основной школе. Математика</t>
  </si>
  <si>
    <t>20 - 08. - 12.09.2022</t>
  </si>
  <si>
    <t>Лукаш Анна Вячеславовна</t>
  </si>
  <si>
    <t>Лысенко Анатолий Владимирович</t>
  </si>
  <si>
    <t>офицер мотострелковых войск, преподаватель начального военного обучения</t>
  </si>
  <si>
    <t>Методика и технология преподавания основ безопасности жизнедеятельности с учётом требований ФГОС ООО и ФГОС СОО</t>
  </si>
  <si>
    <t>Макова Анна Сергеевна</t>
  </si>
  <si>
    <t>информатика с дополнительной специальностью «Английский язык»</t>
  </si>
  <si>
    <t>01 - 12.08.2022</t>
  </si>
  <si>
    <t>Петрова Анна Анатольевна</t>
  </si>
  <si>
    <t>24 - 29.04.2023</t>
  </si>
  <si>
    <t>Половцева Алла Николаевна</t>
  </si>
  <si>
    <t>Реализация требований обновлённых ФГОС НОО, ФГОС ООО в работе учителя (история)</t>
  </si>
  <si>
    <t>28.02 - 04.03.2023</t>
  </si>
  <si>
    <t>Реализация требований обновлённых ФГОС НОО, ФГОС ООО в работе учителя (музыка)</t>
  </si>
  <si>
    <t>Полушина Людмила Анатольевна</t>
  </si>
  <si>
    <t>02 - 22.10.2020</t>
  </si>
  <si>
    <t>Присекина Елена Юрьевна</t>
  </si>
  <si>
    <t>бакалавр
 педагогическое образование</t>
  </si>
  <si>
    <t>14 - 28.08.2023</t>
  </si>
  <si>
    <t>Пупышева Лариса Валериевна</t>
  </si>
  <si>
    <t>преподавание географии</t>
  </si>
  <si>
    <t>Рязанцев Олег Игоревич</t>
  </si>
  <si>
    <t>технология и предпринимательство</t>
  </si>
  <si>
    <t>Методика и технологии преподавания математики и информатики в общеобразовательных организациях с учётом требований ФГОС ООО и ФГОС СОО</t>
  </si>
  <si>
    <t>6,7,8,9,10,11</t>
  </si>
  <si>
    <t>04 - 10.08.2022</t>
  </si>
  <si>
    <t>Семенец Жанна Петровна</t>
  </si>
  <si>
    <t>бакалавр псих-пед образование</t>
  </si>
  <si>
    <t>Сидорова Наталья Сергеевна</t>
  </si>
  <si>
    <t>01 - 05.08.2022</t>
  </si>
  <si>
    <t>Сметанко Ирина Анатольевна</t>
  </si>
  <si>
    <t>Сокол Дана Алексеевна</t>
  </si>
  <si>
    <t>Столбнякова Наталья Ивановна</t>
  </si>
  <si>
    <t>автоматизированные системы управления</t>
  </si>
  <si>
    <t>Работаем по обновленным ФГОС: педагогическая деятельность в оснвной школе. Информатика</t>
  </si>
  <si>
    <t>5,6,7,8,9,10,11</t>
  </si>
  <si>
    <t>Андрейченко Анастасия Николаевна</t>
  </si>
  <si>
    <t>начальное образование. Дошкольное образование</t>
  </si>
  <si>
    <t>04 09.07.2022</t>
  </si>
  <si>
    <t>Тищенко Алена Игоревна</t>
  </si>
  <si>
    <t>географ, учитель географии и основ экономики</t>
  </si>
  <si>
    <t>07 - 18.05.2022</t>
  </si>
  <si>
    <t>Халеса Виктория Анатольевна</t>
  </si>
  <si>
    <t>Худолий Галина Александровна</t>
  </si>
  <si>
    <t>биология, химия, естествознание</t>
  </si>
  <si>
    <t>Работаем по обновлённым ФГОС: педагогическая деятельность в основной школе. Химия</t>
  </si>
  <si>
    <t>23.01 - 06.02.2023</t>
  </si>
  <si>
    <t>Чинакалова Валерия Юрьевна</t>
  </si>
  <si>
    <t>Школа Жанна Анатольевна</t>
  </si>
  <si>
    <t>физическая культура и спорт, тренер</t>
  </si>
  <si>
    <t>29.03 - 12.05.2022</t>
  </si>
  <si>
    <t>ФГАОУ ДПО "Академия реализации государственной политики и профессионального развития работников образования Минпроса РФ"</t>
  </si>
  <si>
    <t>Экштейн Оксана Геннадьевна</t>
  </si>
  <si>
    <t>педагогика и методика начального образования</t>
  </si>
  <si>
    <t>07 -21.08.2023</t>
  </si>
  <si>
    <t>Яранцева Маргарита Юрьевна</t>
  </si>
  <si>
    <t>бакалавр 
 педагогическое  образование</t>
  </si>
  <si>
    <t>Методика и технология преподавания иностранных языков в общеобразовательных организациях с учётом требований ФГОС НОО, ФГОС ООО, ФГОС СОО</t>
  </si>
  <si>
    <t>27.10 - 24.11.2022</t>
  </si>
  <si>
    <t>Смирнова Алена Аркадьевна</t>
  </si>
  <si>
    <t>бакалавр 
 педагогическое образование</t>
  </si>
  <si>
    <t>Совершенствование преподавания технологии в условиях реализации ФГОС третьего поколения</t>
  </si>
  <si>
    <t>25.11 - 16.12.2022</t>
  </si>
  <si>
    <t xml:space="preserve">Институт современного образования </t>
  </si>
  <si>
    <t>5,6,7,8,9</t>
  </si>
  <si>
    <t>Бондаренко Наталья Леонидовна</t>
  </si>
  <si>
    <t>Преподавание в начальных классах</t>
  </si>
  <si>
    <t>14.04.2022-20.04.2022</t>
  </si>
  <si>
    <t>natascha.bondarencko2018@yandex.гu</t>
  </si>
  <si>
    <t>Бражникова Ирина Викторовна</t>
  </si>
  <si>
    <t>Реализация требований обновленных ФГОС ООО, ФГОС ООО в работе учителя (обществознание)</t>
  </si>
  <si>
    <t>18.10.2023г. - 20.10.2023г.</t>
  </si>
  <si>
    <t>5,7,8,9, 10,11</t>
  </si>
  <si>
    <t>irina19n@yandex.ru</t>
  </si>
  <si>
    <t>Реализация требований обновленных ФГОС ООО, ФГОС ООО в работе учителя (история)</t>
  </si>
  <si>
    <t>13.10.2023г. - 18.10.2023г.</t>
  </si>
  <si>
    <t>5,7,8,9,10,11</t>
  </si>
  <si>
    <t>Буряк Ирина Викторовна</t>
  </si>
  <si>
    <t>Русский язык и литература</t>
  </si>
  <si>
    <t>6,7,9,11</t>
  </si>
  <si>
    <t>irinaburiak2009@yandex.ru</t>
  </si>
  <si>
    <t>Варченко Ольга Викторовна</t>
  </si>
  <si>
    <t>Начальное образование, дошкольное образование</t>
  </si>
  <si>
    <t>o.var4enko@yandex.ru</t>
  </si>
  <si>
    <t>Верченко Игорь Николаевич</t>
  </si>
  <si>
    <t>Технология и предпринимательство</t>
  </si>
  <si>
    <t>Реализации требований обновленных ФГОС НОО, ФГОС ООО в работе учителя</t>
  </si>
  <si>
    <t>benq-g2020@yandex.ru</t>
  </si>
  <si>
    <t>Горозий Татьяна Александровна</t>
  </si>
  <si>
    <t>Педагогика и методика начального образования</t>
  </si>
  <si>
    <t>заместитель дир. по УВР</t>
  </si>
  <si>
    <t>"Школа Минпросвещения России": новые возможности для повышения качества образования</t>
  </si>
  <si>
    <t>27.03.2023г. - 01.04.2023г.</t>
  </si>
  <si>
    <t>frau.uchitel2017@yandex.ru</t>
  </si>
  <si>
    <t>Данилина Ксения Александровна</t>
  </si>
  <si>
    <t xml:space="preserve">декрет </t>
  </si>
  <si>
    <t>kseniyadelizhanova@gmail.com</t>
  </si>
  <si>
    <t>Демченко Светлана Петровна</t>
  </si>
  <si>
    <t>demchenko_svetlana1965@mail.ru</t>
  </si>
  <si>
    <t>Жицкая Наталья Владимировна</t>
  </si>
  <si>
    <t>1. Деятельность учителя по достижению результатов обучения в соответствии с ФГОС с использованием цифровых образовательных ресурсов                                                                                        
 2. Научно-методическое обеспечение проверки и оценки развернутых ответов выпускников (ЕГЭ по русскому языку)           3. Реализация требований обновленных ФГОС ООО, ФГОС СОО в работе учителя (литература)                                                 4. Реализация требований обновленных ФГОС ООО, ФГОС СОО в работе учителя (русский язык)</t>
  </si>
  <si>
    <t xml:space="preserve">1. 24.04.2023г. - 29.04.2023г.                                                                                                                                                                                                                                                                                                  
 2. 01.02.2023г. - 03.02.2023г.                                                                                                                                                                                                                                                                                                                                      
                                                                                                                                           3. 26.05.2023г. - 28.07.2023г.                                                                                                                                                   
                                                                                                                                          4. 20.07.2023г. - 26.07.2023г.                                                                                                                                                                                                                                              </t>
  </si>
  <si>
    <t>5,7,8,9,10</t>
  </si>
  <si>
    <t>natashenka.zhitskaya@mail.ru</t>
  </si>
  <si>
    <t>Жуков Владислав Алексеевич</t>
  </si>
  <si>
    <t>бакалавр социально-экономического образования</t>
  </si>
  <si>
    <t>student2010-1989@mail.ru</t>
  </si>
  <si>
    <t>25.05.2022-03.06.2022</t>
  </si>
  <si>
    <t>3,7,8,10,11</t>
  </si>
  <si>
    <t>Журавлева Елена Сергеевна</t>
  </si>
  <si>
    <t>Преподавание труда в 4-8 классах обще-образователь-ной школы (об-служивающий труд)</t>
  </si>
  <si>
    <t>04.08.2022-10.08.2022</t>
  </si>
  <si>
    <t>ena.zhuravleva@yandex.ru</t>
  </si>
  <si>
    <t>Занина Галина Владимировна</t>
  </si>
  <si>
    <t>zaninagalina@inbox.ru</t>
  </si>
  <si>
    <t>Калитина Елена Владимировна</t>
  </si>
  <si>
    <t>заместитель дир. по ВР</t>
  </si>
  <si>
    <t>elen.kalitina@yandex.ru</t>
  </si>
  <si>
    <t>Реализация требований обновленных ФГОС НОО, ФГОС ООО в работе учителя</t>
  </si>
  <si>
    <t>22.07.2022-30.07.2022</t>
  </si>
  <si>
    <t>Катаева Нина Вениаминовна</t>
  </si>
  <si>
    <t>история и английский язык</t>
  </si>
  <si>
    <t>Введение обновленных федеральных государственных образовательных стандартов общего образования: управленческий аспект.</t>
  </si>
  <si>
    <t>06.10.2023г. - 11.10.2023г.</t>
  </si>
  <si>
    <t>kataewa.nyna@yandex.ru</t>
  </si>
  <si>
    <t>17.04.2023г. - 22.04.2023</t>
  </si>
  <si>
    <t>Козьменко Ирина Юрьевна</t>
  </si>
  <si>
    <t>биология с до-полнительной специальностью химия</t>
  </si>
  <si>
    <t>kozmienko.irina@mail.ru</t>
  </si>
  <si>
    <t>Кузнецов Андрей Валерьевич</t>
  </si>
  <si>
    <t>мобилизован</t>
  </si>
  <si>
    <t>ytigra1974@yandex.ru</t>
  </si>
  <si>
    <t>Деятельность учителя по достижению результатов обучения в соответствии с использованием цифровых образовательных ресурсов</t>
  </si>
  <si>
    <t>Логачева Дарья Анатольевна</t>
  </si>
  <si>
    <t>Бакалавр педагогического образования, история</t>
  </si>
  <si>
    <t>markelovadarya@mail.ru</t>
  </si>
  <si>
    <t>Логовченко Ольга Евгеньевна</t>
  </si>
  <si>
    <t>педагогика и методика начального об-разования с дополнительной специальностью английский язык</t>
  </si>
  <si>
    <t>Реализация требований обновленных ФГОС ООО, ФГОС СОО в работе учителя (иностранный язык)</t>
  </si>
  <si>
    <t>03.07.2023г. - 14.07.2023г.</t>
  </si>
  <si>
    <t>5,6,7,8,9,10</t>
  </si>
  <si>
    <t>breeze_79@mail.ru</t>
  </si>
  <si>
    <t>Матвеева Валентина Александровна</t>
  </si>
  <si>
    <t>педагогика и методика начального об-разования</t>
  </si>
  <si>
    <t>matveeva3752@yandex.ru</t>
  </si>
  <si>
    <t>Машкова Марина Николаевна</t>
  </si>
  <si>
    <t>06.07.2023г. - 13.07.2023г.</t>
  </si>
  <si>
    <t>5,6,9,10,11</t>
  </si>
  <si>
    <t>9265752581@mail.ru</t>
  </si>
  <si>
    <t>Мельник Лариса Николаевна</t>
  </si>
  <si>
    <t>иностраннный язык</t>
  </si>
  <si>
    <t>24.04.2023г. - 28.04.2023г.</t>
  </si>
  <si>
    <t>larisotschka87@mail.ru</t>
  </si>
  <si>
    <t>Мушинская Ольга Юрьевна</t>
  </si>
  <si>
    <t>воспитатель детского сада</t>
  </si>
  <si>
    <t>Деятельность учителя по достижению результатов обучения в соответствии с ФГОС с использованием цифровых образовательных ресурсов.</t>
  </si>
  <si>
    <t>muschinskayao@yandex.ru</t>
  </si>
  <si>
    <t>Огиль Наталья Ивановна</t>
  </si>
  <si>
    <t>Особенности преподавания Кубановедения в условиях реализации ФГОС</t>
  </si>
  <si>
    <t>21.09.2023г. - 30.09.2023г.</t>
  </si>
  <si>
    <t>ogilnatali@mail.ru</t>
  </si>
  <si>
    <t>Орлова Татьяна Анатольевна</t>
  </si>
  <si>
    <t>orlova_tanuha85@mail.ru</t>
  </si>
  <si>
    <t>Панченко Ирина Михайловна</t>
  </si>
  <si>
    <t>русский язык и литература, прикладная журналистика</t>
  </si>
  <si>
    <t>24.04.2023г.-29.04.2023г.</t>
  </si>
  <si>
    <t>6,8,9</t>
  </si>
  <si>
    <t>i.panchenko26@gmail.com</t>
  </si>
  <si>
    <t>Передереева Юлия Васильевна</t>
  </si>
  <si>
    <t>иностранный язык</t>
  </si>
  <si>
    <t>2,5,7,8,10</t>
  </si>
  <si>
    <t>smorodinay2004@yandex.ru</t>
  </si>
  <si>
    <t>Подольская Людмила Георгиевна</t>
  </si>
  <si>
    <t>podolskaaludmila5@gmail.com</t>
  </si>
  <si>
    <t>Поселенов Владимир Иванович</t>
  </si>
  <si>
    <t>Прикладная информатика в экономике</t>
  </si>
  <si>
    <t>1. Деятельность учителя по достижению результатов обучения с соответствии с ФГОС с использованием цифровых образовательных ресурсов.                                                        2. Реализация требований обновленных ФГОС ООО, ФГОС СОО в работе учителя (физика)</t>
  </si>
  <si>
    <t>1. 02.02.2023г. - 11.02.2023г.                                                                                                                                                                                                                                                                                                              
                                                                                                                                                                                                                                                                                                                                                2 .08.11.2023г. -18.11.2023г.</t>
  </si>
  <si>
    <t>poselenov@gmail.com</t>
  </si>
  <si>
    <t>1. Использование языка Python при обучении информатике на уровне основного и среднего общего образования в условиях обновленных ФГОС.                                                                                                              2. Релизация требований обновленных ФГОС ООО, ФГОС СОО в работе учителя (информатика)</t>
  </si>
  <si>
    <t>1.15.02.2023.-17.04.2023                                                                                                                                                                                                                                                                                   
         2.29.09.2023-05.10.2023</t>
  </si>
  <si>
    <t>1. ГБОУ ИРО Краснодарского края                                                                                                                                                                                                                                                                                    2. ФГАОУ ДПО "Академия  Министерства просвещения Российской Федерации</t>
  </si>
  <si>
    <t>7,8,,9,10,11</t>
  </si>
  <si>
    <t>Решитько Елена Валерьевна</t>
  </si>
  <si>
    <t>русский язык и литература с дополнительной специальностью иностранный язык</t>
  </si>
  <si>
    <t>04.04.2022-15.04.2022</t>
  </si>
  <si>
    <t>3,4,5,6,8,9,11</t>
  </si>
  <si>
    <t>ElenaHaz@yandex.ru</t>
  </si>
  <si>
    <t>Савченко Наталья Валерьевна</t>
  </si>
  <si>
    <t>1,2,4,5</t>
  </si>
  <si>
    <t>yfnfig10071974@yandex.ru</t>
  </si>
  <si>
    <t>Салодкая Оксана Юрьевна</t>
  </si>
  <si>
    <t>salodkayay@mail.ru</t>
  </si>
  <si>
    <t>Силенко Анастасия Витальевна</t>
  </si>
  <si>
    <t>Магистр, педагогическое образование (математика)</t>
  </si>
  <si>
    <t>16.04.2022-23.04.2022</t>
  </si>
  <si>
    <t>malysheva_aska@mail.ru</t>
  </si>
  <si>
    <t>Сиротенко Наталья Николаевна</t>
  </si>
  <si>
    <t>sirotenko.natalya@mail.ru</t>
  </si>
  <si>
    <t>Смола Людмила Дмитриевна</t>
  </si>
  <si>
    <t>культурно-просветительская работа</t>
  </si>
  <si>
    <t xml:space="preserve">Реализация требований обновленных ФГОС ООО, ФГОС СОО в работе учителя </t>
  </si>
  <si>
    <t>11.07.2022-18.07.2022</t>
  </si>
  <si>
    <t>smola.ludmila@yandex.ru</t>
  </si>
  <si>
    <t>Титова Александра Анатольевна</t>
  </si>
  <si>
    <t>Химия, биология</t>
  </si>
  <si>
    <t>Реализация требований обновленных ФГОС ООО, ФГОС СОО в работе учителя (химия)</t>
  </si>
  <si>
    <t>11.04.2023г. - 24.05.2023г.</t>
  </si>
  <si>
    <t>ФГАОУ ДПО "Академия Министерства просвещения Р.Ф</t>
  </si>
  <si>
    <t>mupsash11@mail.ru</t>
  </si>
  <si>
    <t>Титова Светлана Александра</t>
  </si>
  <si>
    <t>03.04.2023г. - 08.04.2023г.</t>
  </si>
  <si>
    <t>5,8,9,10,11</t>
  </si>
  <si>
    <t>svetlana.titova2015@yandex.ru</t>
  </si>
  <si>
    <t>Тихая Наталья Анатольевна</t>
  </si>
  <si>
    <t>математика с дополнительной специальностью информатика</t>
  </si>
  <si>
    <t>Реализация требований обновленных ФГОС ООО, ФГОС СОО в работе учителя (математика)</t>
  </si>
  <si>
    <t>ФГАОУ ДПО "Академия Министерства просвещения РФ"</t>
  </si>
  <si>
    <t>tihayanataliya@rambler.ru</t>
  </si>
  <si>
    <t>Устименко Наталья Ивановна</t>
  </si>
  <si>
    <t>22.09.2023г. - 29.09.2023г.</t>
  </si>
  <si>
    <t>ГБОУ ИРО Кранодарского края</t>
  </si>
  <si>
    <t>5,7,8</t>
  </si>
  <si>
    <t>school5_kdr@mail.ru</t>
  </si>
  <si>
    <t>Фоменко Татьяна Михайловна</t>
  </si>
  <si>
    <t>Реализация требований обновленных ФГОС ООО, ФГОС СОО в работе учителя (география)</t>
  </si>
  <si>
    <t>25.08.2023г. - 31.08.2023г.</t>
  </si>
  <si>
    <t>5,6,7,9,10</t>
  </si>
  <si>
    <t>t.m.phomenko@yandex.ru</t>
  </si>
  <si>
    <t>Хрустиль Виктория Павловна</t>
  </si>
  <si>
    <t>Бакалавр педагогического образования с двумя профилями: математика и информатика</t>
  </si>
  <si>
    <t>декрет</t>
  </si>
  <si>
    <t>Черкашева Ирина Леонидовна</t>
  </si>
  <si>
    <t>Формирование профессиональной компетентности учителя начальных классов в соответствии с ФГОС НОО третьего поколения</t>
  </si>
  <si>
    <t>28.03.2023г. - 08.04.2023г.</t>
  </si>
  <si>
    <t>Высшая школаделового администрирования</t>
  </si>
  <si>
    <t>ira.cherkasheva@yandex.ru</t>
  </si>
  <si>
    <t>Щавинская Ольга Михайловна</t>
  </si>
  <si>
    <t>Бакалавр, история и право</t>
  </si>
  <si>
    <t xml:space="preserve">Чуваева Анастасия Николаевна </t>
  </si>
  <si>
    <t xml:space="preserve">учитель русского языка и литературы </t>
  </si>
  <si>
    <t>anastasya26122000@mail.ru</t>
  </si>
  <si>
    <t xml:space="preserve">Бушуева София Михайловна </t>
  </si>
  <si>
    <t xml:space="preserve">учитель физич.культуры </t>
  </si>
  <si>
    <t>6,7,,8,9</t>
  </si>
  <si>
    <t>sofiabushueva44@gmail.com</t>
  </si>
  <si>
    <t xml:space="preserve">Брюхнова Диана Дмитриевна </t>
  </si>
  <si>
    <t xml:space="preserve">учитель физики ( студент) </t>
  </si>
  <si>
    <t>bianabruhnova@icloud.com</t>
  </si>
  <si>
    <t>7,8,9</t>
  </si>
  <si>
    <t xml:space="preserve">Пономарева Валерия Сергеевна </t>
  </si>
  <si>
    <t>учитель истории (студент)</t>
  </si>
  <si>
    <t>lera.ponomareva.2206@mail.ru</t>
  </si>
  <si>
    <t>Ерёменко Инна Анатольевна</t>
  </si>
  <si>
    <t>Организация работы с обучающимися с ограниченными возможностями здоровья (ОВЗ) в контексте реализации обновленных ФГОС НОО и ФГОС ООО</t>
  </si>
  <si>
    <t>02.10.2023г. - 18.10.2023г.</t>
  </si>
  <si>
    <t>ООО "Инфоурок"</t>
  </si>
  <si>
    <t>ina.4natoljevna@yandex.ru</t>
  </si>
  <si>
    <t>Данильченко Юлия Николаевна</t>
  </si>
  <si>
    <t>1. Методика  и технология преподавания математики и информатики в общеобразовательных организациях с учетом требований ФГОС ООО и ФГОС СОО.                                                                                                   2. Реализация требований обновленных ФГОС ООО, ФГОС СОО в работе учителя (информатика).</t>
  </si>
  <si>
    <t xml:space="preserve">27.10.2021 г.-24.11.2021 г.     06.11.2023 г.-11.11.2023 г.          </t>
  </si>
  <si>
    <t>1.ФГБОУ ВО "Кубанский государственный университет".                     2. ГБОУ ИРО Краснодарского края</t>
  </si>
  <si>
    <t>учитель математики и нформатики</t>
  </si>
  <si>
    <t>2. Реализация требований обновленных ФГОС ООО, ФГОС СОО в работе учителя (математика).</t>
  </si>
  <si>
    <t>06.07.2023 г.-13.07.2023г.</t>
  </si>
  <si>
    <t>Резниченко Анастасия Владимировна</t>
  </si>
  <si>
    <t xml:space="preserve">учитель математики </t>
  </si>
  <si>
    <t>1. Учитель математики: преподавание предмета в соответствии с ФГОС ООО и СОО. Профессиональные компетенции. 2.Современные образовательные технологии в процессе обучения детей с ОВЗ в общеобразовательных организациях.</t>
  </si>
  <si>
    <t>01.09.2021г.-30.09.2021г.. 24.03.2023г.-07.04.2023г.</t>
  </si>
  <si>
    <t>1.ООО "Центр непрерывного образования и иноваций"                2. ФГБОУ ВО "Кубанский госцдарственный университет"</t>
  </si>
  <si>
    <t>Гладышева Ирина Александровна</t>
  </si>
  <si>
    <t>учитель физики</t>
  </si>
  <si>
    <t>1. Методика  и технология преподавания физики и астрономии в общеобразовательных организациях с учетом требований ФГОС ООО и ФГОС СОО.                                                                        2. Современные подходы, технологии и методики преподавания физики и астрономии в условиях реализации ФГОС ООО и ФГОС СОО.                                                                                         3. Современные образовательные технологии в процессе обучения детей с ОВЗ в общеобразовательных организациях.</t>
  </si>
  <si>
    <t>27.10.2021г.-24.11.2021г.  26.10.2022г.-15.11.2022г. 24.03.2023г.-07.04.2023г.</t>
  </si>
  <si>
    <t>ФГБОУ ВО "Кубанский государственный университет"</t>
  </si>
  <si>
    <t>Лебедева Инна Ивановна</t>
  </si>
  <si>
    <t>экономист, преподаватель политической экономии, географии</t>
  </si>
  <si>
    <t>1. Методика  и технологии преподавания  географии в общеобразовательных организациях с учетом требований ФГОС ООО и ФГОС СОО.                                                                        2. Современные подходы, технологии и методики преподавания географии в условиях реализации ФГОС ООО и ФГОС СОО.                                                                                         3. Реализация требований обновленных ФГОС НОО, ФГОС ООО в работе учителя.                                                                                                                                                                     4. Современные образовательные технологии в процессе обучения детей с ОВЗ в общеобразовательных организациях.</t>
  </si>
  <si>
    <t>27.10.2021г.-24.11.2021г.  26.10.2022г.-15.11.2022г. 02.05.2022г.18.05.2022г.  24.03.2023г.-07.04.2023г.</t>
  </si>
  <si>
    <t xml:space="preserve">1.2.4. ФГБОУ ВО "Кубанский государственный университет".              3. ГБОУ ИРО Краснодарского края </t>
  </si>
  <si>
    <t>Степанова Валентина Николаевна</t>
  </si>
  <si>
    <t>химия, преподаватель химии</t>
  </si>
  <si>
    <t>1. Использование современного оборудования в предметах естественнонаучного цикла.                                                                    2.Современные образовательные технологии в процессе обучения детей с ОВЗ в общеобразовательных организациях</t>
  </si>
  <si>
    <t>25.01.2021 г.-28.01.2021 г.        
                                                                                                                                                                                                                                                                                                                                                                                                                                                                                                                                                                                                                                                                                  24.03.2023 г.- 07.04.2023г.</t>
  </si>
  <si>
    <t>1.  ГБОУУ "Институт развития образования" Краснодарского краяКраснодарскогоь края.                                                                                                                                                                     2. ФГБОУ ВО "Кубанский государственный университет"</t>
  </si>
  <si>
    <t>Бабченко Елена Анатольевна</t>
  </si>
  <si>
    <t>1.Методика  и технологии преподавания  истории и обществознания в общеобразовательных организациях с учетом требований ФГОС ООО и ФГОС СОО.                                                                    2. Современные образовательные технологии в процессе обучения детей с ОВЗ в общеобразовательных организациях</t>
  </si>
  <si>
    <t>27.10.2021г.-24.11.2021г. 24.03.2023 г.- 07.04.2023г.</t>
  </si>
  <si>
    <t xml:space="preserve">Методика  и технологии преподавания  истории и обществознания в общеобразовательных организациях с учетом требований ФГОС ООО и ФГОС СОО.        </t>
  </si>
  <si>
    <t>27.10.2021г.-24.11.2021г.</t>
  </si>
  <si>
    <t>Современные подходы, технологии и методики преподавания основ религиозных культур и светской этики (ОРКСЭ) в условиях реализации ФГОС</t>
  </si>
  <si>
    <t>26.10.2022г.-15.11.2022г.</t>
  </si>
  <si>
    <t xml:space="preserve">Методика  и технологии преподавания  кубановедения в общеобразовательных организациях с учетом требований ФГОС ООО и ФГОС СОО.        </t>
  </si>
  <si>
    <t>17.02.2021г.-12.03.2021г.</t>
  </si>
  <si>
    <t>Мудрак Марина Валентиновна</t>
  </si>
  <si>
    <t>учитель английского языка</t>
  </si>
  <si>
    <t>1. Реализация требований обновленных ФГОС НОО, ФГОС ООО в работе учителя.                                                                       2. Формирование профессиональной компетенции учителя иностранного языка (английский язык) в условиях реализации ФГОС НОО, ООО, СОО</t>
  </si>
  <si>
    <t>1.08.2022г.-10.08.2022г. 12.03.2021г-09.04.2021г.</t>
  </si>
  <si>
    <t>1. ГБОУ ИРО Краснодарского края                                                                       2.Автономная некоммерческая организация дополнительного профессионального образования "Институт современного образования"</t>
  </si>
  <si>
    <t>Виловская Светлана Ивановна</t>
  </si>
  <si>
    <t>11.05.2023г.-17.05.2023г.</t>
  </si>
  <si>
    <t>Щетикова Марина Леонидовна</t>
  </si>
  <si>
    <t>учитель  начальных классов</t>
  </si>
  <si>
    <t>Кирьянова Любовь Олеговна</t>
  </si>
  <si>
    <t>Демиденко Лариса Владимировна</t>
  </si>
  <si>
    <t>21.03.2022г.-25.03.2022г.</t>
  </si>
  <si>
    <t>Полторака Светлана Владимировна</t>
  </si>
  <si>
    <t>Методика преподавания учителя начальных классов в соответствии с ФГОС НОО 3 поколения</t>
  </si>
  <si>
    <t>30.08.2022г.-09.09.2022г.</t>
  </si>
  <si>
    <t>ООО "Академия дополнительного профессионального образования "Консалдинг Групп"</t>
  </si>
  <si>
    <t>Остапенко Ирина Геннадьевна</t>
  </si>
  <si>
    <t>учитель биологии</t>
  </si>
  <si>
    <t>1.Особенности подготовки к сдачи ЕГЭ по биологии в условиях реализации ФГОС СОО.                                                                    2. Реализация требований обновленных ФГОС НОО, ФГОС ООО в работе учителя.                                                              3.Организация работы с обучающимися с ограниченными возможностями здоровья (ОВЗ) в контексте реализации обновленных ФГОС НОО и ФГОС ООО</t>
  </si>
  <si>
    <t>25.06.2023г-23.08.2023г.         26.07.2022г.-10.08.2022г. 11.08.2022г.-21.09.2022г.</t>
  </si>
  <si>
    <t>1. ООО "Московский институт профессиональной переподготовки и повышения квалификации педагогов".                                   2.  ГБОУ ИРО КРаснодарского края                                              3.ООО "Инфоурок"</t>
  </si>
  <si>
    <t>Призенко Людмила Астиевна</t>
  </si>
  <si>
    <t>12.02.2022г-18.02.2022г.</t>
  </si>
  <si>
    <t>Анисенко Дина Михайловна</t>
  </si>
  <si>
    <t>учитель технологии</t>
  </si>
  <si>
    <t>1. Содержание и методика преподавания технологии в ощеобразовательных организациях с учетом требований ФГОС ООО и ФГОС СОО.                                                                      2. Реализация требований обновленных ФГОС НОО, ФГОС ООО в работе учителя.                                                                                                                                                                                                        3. Современные образовательные технологии в процессе обучения детей с ОВЗ в общеобразовательных организациях</t>
  </si>
  <si>
    <t>17.02.2021 г.-12.03.2021 г.      30.06.2022 г.-06.07.2022 г.                 24.03.2023 г.-07.04.2023 г.</t>
  </si>
  <si>
    <t>1. ФГБОУ ВО "Кубанский государственный университет"                                                                                                                               2. ГБОУУ ИРО Краснодарскогоь края.                                                                                                                                                                     3. ФГБОУ ВО "Кубанский государственный университет"</t>
  </si>
  <si>
    <t>Сытник Валерия Евгеньевна</t>
  </si>
  <si>
    <t>Современные образовательные технологии в процессе обучения детей с ОВЗ в общеобразовательных организациях</t>
  </si>
  <si>
    <t>24.03.2023 г.-07.04.2023 г.</t>
  </si>
  <si>
    <t>Козлова ольга Анатольевна</t>
  </si>
  <si>
    <t>1.Реализация требований обновленных ФГОС НОО, ФГОС ООО в работе  учителя.                                                                   2. Современные образовательные технологии в процессе обучения детей с ОВЗ в общеобразовательных организациях</t>
  </si>
  <si>
    <t>11.04.2022г.-16.04.2022г.          24.03.2023г.-07.04.2023г.</t>
  </si>
  <si>
    <t>1. ГБОУ ИРО Краснодарского края.                            2. ФГБОУ ВО "Кубанский государственный университет"</t>
  </si>
  <si>
    <t>Шуберт Диана Владимировна</t>
  </si>
  <si>
    <t>учитель  английского и немецкого языков</t>
  </si>
  <si>
    <t>1. Реализация требований обновленных ФГОС НОО в работе учителя.                                   2. Реализация требований обновленных ФГОС ООО, ФГОС СОО в работе учителя (иностранный язык)</t>
  </si>
  <si>
    <t>11.04.2022г.-22.04.2022г.    29.05.2023г-10.06.2023г.</t>
  </si>
  <si>
    <t>Чернышко Наталья Петровна</t>
  </si>
  <si>
    <t>Современные подходы, технологии и методики преподавания физической культуры в условиях реализации ФГОС НОО, ФГОС ООО и ФГОС СОО"</t>
  </si>
  <si>
    <t>01.02.2023г-15.02.2023г.</t>
  </si>
  <si>
    <t>ФГБОУ ВО "КубГУ"</t>
  </si>
  <si>
    <t>Панасенко Юлия Валерьевна</t>
  </si>
  <si>
    <t>Плотникова Наталья Игоревна</t>
  </si>
  <si>
    <t>24.03.2023г.-07.04.2023г.</t>
  </si>
  <si>
    <t>Мурашева Екатерина Валерньевна</t>
  </si>
  <si>
    <t>Чиркова Елена Александровна</t>
  </si>
  <si>
    <t>тренер-преподаватель</t>
  </si>
  <si>
    <t>10.06.22-17.06.22 "Деятельность учителя по достижению результатов обучения в соответствии с ФГОС с использованием цифровых образовательных ресурсов",  ГБОУ ИРО Краснодарского края</t>
  </si>
  <si>
    <t>июнь 2022 г.</t>
  </si>
  <si>
    <t>Кручененко Елена Юрьевна</t>
  </si>
  <si>
    <t>22.07.2022-30.07.2022 "Реализация требований обновленных ФГОС НОО, ФГОС ООО в работе учителя", ГБОУ ИРО Краснодарского края</t>
  </si>
  <si>
    <t>июль 2022 г.</t>
  </si>
  <si>
    <t>Ковтун Наталья Сергеевна</t>
  </si>
  <si>
    <t xml:space="preserve">11.04.22-16.04.22 "Реализация требований обновленных ФГОС НОО, ФГОС ООО в работе учителя", ГБОУ ИРО Краснодарского края </t>
  </si>
  <si>
    <t>апрель 2022 г.</t>
  </si>
  <si>
    <t>Колесниченко Юлия Васильевна</t>
  </si>
  <si>
    <t>27.06.22-02.07.22 "Деятельность учителя по достижению результатов обучения в соответствии с ФГОС с использованием цифровых образовательных ресурсов",  ГБОУ ИРО Краснодарского края</t>
  </si>
  <si>
    <t>июнь-июль 2022 г.</t>
  </si>
  <si>
    <t>Чирков Станислав Алексевич</t>
  </si>
  <si>
    <t>учитель физкультуры</t>
  </si>
  <si>
    <t>Богомолов Антон Сергеевич</t>
  </si>
  <si>
    <t>учитель истории и права</t>
  </si>
  <si>
    <t>Савельев Сергей Евгеньевич</t>
  </si>
  <si>
    <t>учитель физической культуры и спорта</t>
  </si>
  <si>
    <t>Бурмасова Олеся Сергеевна</t>
  </si>
  <si>
    <t>июль 2023</t>
  </si>
  <si>
    <t>Пронько Виктория Александровна</t>
  </si>
  <si>
    <t>Пиховкина Ольга Ивановна</t>
  </si>
  <si>
    <t>учитель химии</t>
  </si>
  <si>
    <t>февраль, 2023 г, ГБОУ ИРО КК "Работа учителя по новым ФООП ООО"</t>
  </si>
  <si>
    <t>февраль 2023 г</t>
  </si>
  <si>
    <t>июль  2022 г, ГБОУ ИРО КК "Реализация требований обновлённых ФГОС НОО, ООО в работе учителя"</t>
  </si>
  <si>
    <t>июль 2022 г</t>
  </si>
  <si>
    <t>Сабиров Валерий Равильевич</t>
  </si>
  <si>
    <t xml:space="preserve">07.05.22-18.05.22 "Реализация требований обновленных ФГОС НОО, ФГОС ООО в работе учителя", ГБОУ ИРО Краснодарского края , 01.03.2022-19.04.22 "Школа современного учителя. Развитие естественно-научной грамотности", "Академия реализации государственной политики и профессионального развития работников образования Министерства просвещения Российской Федерации"  </t>
  </si>
  <si>
    <t>май 2022 г., март-апрель 2022</t>
  </si>
  <si>
    <t>07.05.22-18.05.22 "Реализация требований обновленных ФГОС НОО, ФГОС ООО в работе учителя"</t>
  </si>
  <si>
    <t>май 2022 г.</t>
  </si>
  <si>
    <t>07.05.22-18.05.22 "Реализация требований обновленных ФГОС НОО, ФГОС ООО в работе учителя",</t>
  </si>
  <si>
    <t>Чирков Станислав Алексеевич</t>
  </si>
  <si>
    <t>педагог психолог</t>
  </si>
  <si>
    <t>Содержание и методики спихолого-педагогичексого сопровождения образовательного процесса</t>
  </si>
  <si>
    <t>май 2023-15 января 2024 г.</t>
  </si>
  <si>
    <t>Мазанова Ольга Вячеславовна</t>
  </si>
  <si>
    <t>логопед</t>
  </si>
  <si>
    <t>педагог дефектолог</t>
  </si>
  <si>
    <t>план ноябрь 2023 г.</t>
  </si>
  <si>
    <t>Лушникова Мария Дмитриевна</t>
  </si>
  <si>
    <t>магистр, педагогическое образование</t>
  </si>
  <si>
    <t>июль 2022, "Реализация требований обновленных ФГОС НОО, ФГОС ООО в работе учителя", ГБОУ ИРО Краснодарского края</t>
  </si>
  <si>
    <t>Савченко Кристина Дмитриевна</t>
  </si>
  <si>
    <t xml:space="preserve">Педагогика и методика начального образования </t>
  </si>
  <si>
    <t>Болотина Елена Николаевна</t>
  </si>
  <si>
    <t>15.09.2022 - 21.09.2022</t>
  </si>
  <si>
    <t>ГБОУ ИРО</t>
  </si>
  <si>
    <t>Головко Наталья Николаевна</t>
  </si>
  <si>
    <t>Деятельность учителя по достижению результатов обучения в соответствии с ФГОС с использованием цифровых образовательных ресурсов; Актуальные вопросы теории и методики преподавания в на-чальной школе в со-ответствии с ФГОС НОО</t>
  </si>
  <si>
    <t>04.07.2022 - 09.07.2022; 24.01.2023 – 08.02.2023</t>
  </si>
  <si>
    <t>ГБОУ ИРО; Инфоурок</t>
  </si>
  <si>
    <t>Казуб Александр Сергеевич</t>
  </si>
  <si>
    <t>физическая культура и спорт</t>
  </si>
  <si>
    <t>Профессиональная компетентность учителя физической культуры в условиях реализации ФГОС ООО и СОО</t>
  </si>
  <si>
    <t>05.02.2020 – 21.02.2020</t>
  </si>
  <si>
    <t>Казуб Алёна Валерьевна</t>
  </si>
  <si>
    <t>Теория и методика преподавания информатики в условиях реализации ФГОС ООО и СОО</t>
  </si>
  <si>
    <t>19.10.2020 – 07.11.2020</t>
  </si>
  <si>
    <t>Современные образовательные технологии в начальной школе</t>
  </si>
  <si>
    <t>30.08.2021 - 01.11.2021</t>
  </si>
  <si>
    <t>Академия "Просвещение"</t>
  </si>
  <si>
    <t>Курбанова Кафият Шихкеримовна</t>
  </si>
  <si>
    <t>Активизация основных видов деятельности учащихся на уроках русского языка и литературы в условиях введения ФГОС в основной школе</t>
  </si>
  <si>
    <t>Мультиурок</t>
  </si>
  <si>
    <t>Логовченко Дмитрий Юрьевич</t>
  </si>
  <si>
    <t>история и право</t>
  </si>
  <si>
    <t>Достижение эффективности в преподавании истории на основе осуществления положений историко-культурного стандарта</t>
  </si>
  <si>
    <t>28.08.2021-27.10.2021</t>
  </si>
  <si>
    <t>Инфоурок</t>
  </si>
  <si>
    <t>Особенности подготовки к проведению ВПР в рамках мониторинга качества образования обучающихся по учебному предмету «Обществознание» в условиях реализации ФГОС ООО</t>
  </si>
  <si>
    <t>31.05.2021 - 01.09.2021</t>
  </si>
  <si>
    <t>Организация проектно-исследовательской деятельности в ходе изучения географии в условиях реализации ФГОС</t>
  </si>
  <si>
    <t>30.05.2021 - 18.08.2021</t>
  </si>
  <si>
    <t>Педагогическая деятельность по проектированию и реализации предметных отраслей «Основы православной культуры» и «Основы духовно-нравственной культуры народов России»</t>
  </si>
  <si>
    <t>18.09.2020 – 22.09.2020</t>
  </si>
  <si>
    <t>Лотоненко Ольга Николаевна</t>
  </si>
  <si>
    <t>учитель начальных классов, учитель истории</t>
  </si>
  <si>
    <t>Совершенствование профессиональных компетенций учителей начальных классов в соответствии  с ФГОС</t>
  </si>
  <si>
    <t>30.01.2020 - 08.02.2020</t>
  </si>
  <si>
    <t>Организационно-педагогические условия обеспечения предмета "Основы православной 
культуры"</t>
  </si>
  <si>
    <t>27.01.2021 -06.02.2021</t>
  </si>
  <si>
    <t>Лях Ольга Алексеевна</t>
  </si>
  <si>
    <t>Продуктивность учебной деятельности младших школьников общеобразовательного учреждения в рамках реализации ФГОС НОО</t>
  </si>
  <si>
    <t>21.09.2021 - 06.10.2021</t>
  </si>
  <si>
    <t>Моор Елена Анатольевна</t>
  </si>
  <si>
    <t>учитель информатики и английского языка</t>
  </si>
  <si>
    <t>04.04.2022 - 15.04.2022</t>
  </si>
  <si>
    <t>Москалева Светлана Михайловна</t>
  </si>
  <si>
    <t>Методика преподавания истории в условиях реализации ФГОС СОО (ООО)</t>
  </si>
  <si>
    <t>Современный урок обществознания в условиях реализации ФГОС ОО</t>
  </si>
  <si>
    <t>Реализация требова-ний обновлённых ФГОС НОО, ФГОС ООО в работе учите-ля</t>
  </si>
  <si>
    <t>22.07.2022 - 30.07.2022</t>
  </si>
  <si>
    <t>Теория и методика преподавания технологии в условиях реализации ФГОС ОО</t>
  </si>
  <si>
    <t>Олейникова Виолета Викторовна</t>
  </si>
  <si>
    <t>18.07.2022 - 22.07.2022</t>
  </si>
  <si>
    <t>Совершенствование профессиональных компетенций педагогов в области технологий формирования функциональной грамотности обучающихся</t>
  </si>
  <si>
    <t>08-11.11.2021</t>
  </si>
  <si>
    <t>Преподавание физики и химии по ФГОС ООО и ФГОС СОО: содержание, методы и технологии</t>
  </si>
  <si>
    <t>20.09.2021-18.10.2021</t>
  </si>
  <si>
    <t>Соболева Галина Владимировна</t>
  </si>
  <si>
    <t>Организация урочной и внеурочной деятельности по математике в ходе реализации ФГОС ООО и ФГОС СОО</t>
  </si>
  <si>
    <t>Солоп Виктория Олеговна</t>
  </si>
  <si>
    <t>Содержание и методика преподавания самбо с учётом требований ФГОС в общеобразовательных организациях</t>
  </si>
  <si>
    <t>08.10.2021 - 25.10.2021</t>
  </si>
  <si>
    <t>КубГУ</t>
  </si>
  <si>
    <t>Бахтина Людмила Григорьевна</t>
  </si>
  <si>
    <t>учитель русского языка и литературы, немецкого и английского языков</t>
  </si>
  <si>
    <t>Реализация требований обновленных ФГОС НОО,ФГОС ООО в работе учителя</t>
  </si>
  <si>
    <t>27.06.2022 г. по 08.07.2022 г.</t>
  </si>
  <si>
    <t>ГБОУ ИРО краснодарского края</t>
  </si>
  <si>
    <t>Булеева Анжела Витальевна</t>
  </si>
  <si>
    <t>история и обществознание</t>
  </si>
  <si>
    <t xml:space="preserve">история </t>
  </si>
  <si>
    <t>22.08.2022 г. по 07.09.2022 г.</t>
  </si>
  <si>
    <t>НОЧУ ДПО "Краснодарский многопрофильный институт дополнительного образования"</t>
  </si>
  <si>
    <t>Волковой Юрий Владимирович</t>
  </si>
  <si>
    <t>Реализация требований обновленных ФГОС в работе учителя</t>
  </si>
  <si>
    <t>11.07.2022 по 18.07.2022</t>
  </si>
  <si>
    <t>Реализация требований обновленных ФГОС в работе учителя технологии</t>
  </si>
  <si>
    <t>14.09.2022 г. по 20.09.2022 г.</t>
  </si>
  <si>
    <t>ООО "Центр повышения квалификации и переподготовки "Луч знаний" г. Красноярск</t>
  </si>
  <si>
    <t>Демиденко Виктория Сергеевна</t>
  </si>
  <si>
    <t xml:space="preserve">Современные методики преподавания в </t>
  </si>
  <si>
    <t>21.11.2021 г. по 08.12.2021 г.</t>
  </si>
  <si>
    <t>Донченко Татьяна Григорьевна</t>
  </si>
  <si>
    <t>Курячая Людмила Николаевна</t>
  </si>
  <si>
    <t>Манакова Галина Геннадьевна</t>
  </si>
  <si>
    <t>филолог-преподаватель</t>
  </si>
  <si>
    <t>Малюта Наталья Митрофановна</t>
  </si>
  <si>
    <t>Современные методики преподавания в образовательных организациях в условиях реализации ФГОС. Начальные классы"</t>
  </si>
  <si>
    <t>14.03.2022 г. по 30.03.2022 г.</t>
  </si>
  <si>
    <t>Носова Лилия Николаевна</t>
  </si>
  <si>
    <t>преподавание в начальных классах, социальная педагогика</t>
  </si>
  <si>
    <t>Реализация требований обновленных ФГОС НОО в работе учителя</t>
  </si>
  <si>
    <t>28.02.2022 по04.03.2022 г.</t>
  </si>
  <si>
    <t>Перетятько Валентина Ивановна</t>
  </si>
  <si>
    <t>Серая Татьяна Ивановна</t>
  </si>
  <si>
    <t>бакалавр,педагогическое образование</t>
  </si>
  <si>
    <t>Митчик Виталий Сергеевич</t>
  </si>
  <si>
    <t>Вакула Наталья   Михайловна</t>
  </si>
  <si>
    <t>преподаватель-организатор физкультурно-оздоровительной работы и туризма</t>
  </si>
  <si>
    <t>Адапртивная физическая культура: содержание и методы физического воспитания учащихся с ОВЗ по ФГОС</t>
  </si>
  <si>
    <t>10.03.2023-31.03.2023</t>
  </si>
  <si>
    <t>ООО "Центр развития педагогики"</t>
  </si>
  <si>
    <t>Глазырина Татьяна   Анатольевна</t>
  </si>
  <si>
    <t>23.04.2022-29.04.2022</t>
  </si>
  <si>
    <t>Иванчак Олеся Викторовна</t>
  </si>
  <si>
    <t>Педагогика и методика начальных классов</t>
  </si>
  <si>
    <t>Реализация требований обновленных  ФГОС НОО, ФГОС ООО в работе учителя</t>
  </si>
  <si>
    <t>07.02.2022-11.02.2022</t>
  </si>
  <si>
    <t>Касимова Анжела     Викторовна</t>
  </si>
  <si>
    <t>Коваль Наталья Сергеевна</t>
  </si>
  <si>
    <t>Специалист по работе с детьми, подростками и молодежью, «Социально-культурная деятельность, народное художественное творчество»</t>
  </si>
  <si>
    <t>педагог-огранизатор</t>
  </si>
  <si>
    <t>Колесникова Валентина Николаевна</t>
  </si>
  <si>
    <t>Работа педагога с обучающимися с ЗПР особенности организации учебно-воспитательного процесса по ФГОС                                          Кубановедение в начальной школе: содержание и методы обучения с учетом требований ФГОС НОО от 2021 года"</t>
  </si>
  <si>
    <t>11.11.2022-02.12.2022          07.11.2022-28.11.2022</t>
  </si>
  <si>
    <t>Кухтинова Ирина Викторовна</t>
  </si>
  <si>
    <t>"Школа современного учителя. Развитие естественно-научной грамотности"</t>
  </si>
  <si>
    <t>01.03.2022-29.04.2022</t>
  </si>
  <si>
    <t>Академия реализации государственной политики и профессионального развития работников образования Министерства просвещения Российской Федерации"</t>
  </si>
  <si>
    <t>Мозговая Айщет Нурбиевна</t>
  </si>
  <si>
    <t>Реализация требований обновленных ФГОС НОО, ФГОС ООО в работе учителя.</t>
  </si>
  <si>
    <t>11.04.2022-16.04.2022</t>
  </si>
  <si>
    <t>-</t>
  </si>
  <si>
    <t>Погорелова Ольга    Валерьевна</t>
  </si>
  <si>
    <t>прикладная геодезия, учитель технологии</t>
  </si>
  <si>
    <t>Резван Людмила    Леонидовна</t>
  </si>
  <si>
    <t>учитель истории, обществоведения и советского права</t>
  </si>
  <si>
    <t>Свешникова Ольга Юрьевна</t>
  </si>
  <si>
    <t>Технологии педагогической деятельности учителя начальных классов в рамах требований ФГОС НОО</t>
  </si>
  <si>
    <t>01.10.2021-21.10.2021</t>
  </si>
  <si>
    <t>ООО "Международный центр консалтинга и образования "Велес"</t>
  </si>
  <si>
    <t>Скороход Светлана Сергеевна</t>
  </si>
  <si>
    <t>Куба́нский госуда́рственный технологи́ческий университе́т 
(КубГТУ)</t>
  </si>
  <si>
    <t>Реализация требований обноленных ФГОС в работе педагога (предмет информатика)</t>
  </si>
  <si>
    <t>24.10.2022-14.11.2022</t>
  </si>
  <si>
    <t>ООО "Международный центр консалтинга и образования" Велес"</t>
  </si>
  <si>
    <t>Сытникова Оксана Николаевна</t>
  </si>
  <si>
    <t>Бердянский гос педагогический университет иностранных языков</t>
  </si>
  <si>
    <t>04.05.2022-20.05.2022</t>
  </si>
  <si>
    <t>Тарханова Ольга    Георгиевна</t>
  </si>
  <si>
    <t>20.06.2022-27.06.2022</t>
  </si>
  <si>
    <t>Уварова Екатерина Павловна</t>
  </si>
  <si>
    <t>Абраменко Юлия Сергеевна</t>
  </si>
  <si>
    <t>учитель русского языка, литературы</t>
  </si>
  <si>
    <t>11л.07м.03дн.</t>
  </si>
  <si>
    <t xml:space="preserve">Формирование профессиональной компетентности учителя русского языка и литературы в условиях реализации обноаленных ФГОС,  </t>
  </si>
  <si>
    <t>19.06.2023-29.06.2023</t>
  </si>
  <si>
    <t>ООО "Высшая школа делового администрирования"</t>
  </si>
  <si>
    <t>Агибалова Татьяна Владимировна</t>
  </si>
  <si>
    <t>06л.03м.03дн.</t>
  </si>
  <si>
    <t>Быстрый старт в искусственный интеллект</t>
  </si>
  <si>
    <t>05.09.2022-03.10.2022</t>
  </si>
  <si>
    <t>ФГАОУВО "Московский физико-технический институт"</t>
  </si>
  <si>
    <t>Бабеха Наталья Николаевна</t>
  </si>
  <si>
    <t>25л.03г.00дн.</t>
  </si>
  <si>
    <t>Реализация требований обновленных ФГОС НОО, ФГОС ООО</t>
  </si>
  <si>
    <t>01.08.2022-05.08.2022</t>
  </si>
  <si>
    <t>Батов Виктор Васильевич</t>
  </si>
  <si>
    <t>06л.07м.06дн.</t>
  </si>
  <si>
    <t>Деятель учителя по достижению результатов обучения в соответствии с ФГОС с использованием цифровых образовательных ресурсов</t>
  </si>
  <si>
    <t>Берлякова Ирина Юрьевна</t>
  </si>
  <si>
    <t>27л.07м.21дн.</t>
  </si>
  <si>
    <t>Белоусова Анжелика Владимировна</t>
  </si>
  <si>
    <t>14л.11м.19дн.</t>
  </si>
  <si>
    <t>Борисенко Ирина Алексеевна</t>
  </si>
  <si>
    <t>37л.00м.18дн.</t>
  </si>
  <si>
    <t>Гончарова Татьяна Николаевна</t>
  </si>
  <si>
    <t>учитель информатики</t>
  </si>
  <si>
    <t>14л.06м.02дн.</t>
  </si>
  <si>
    <t>Содержание требований ФОП ООО и СОО:организация образовательного процесса обучающихся по обновленных ФГОС на уроках информатики"</t>
  </si>
  <si>
    <t>04.08.2023-14.08.2023</t>
  </si>
  <si>
    <t>Дегтяренко Лариса Александровна</t>
  </si>
  <si>
    <t>04г.00м.01дн.</t>
  </si>
  <si>
    <t>Реализация требований обновленных ФГОС НОО ФГОС ООО в работе учителя</t>
  </si>
  <si>
    <t>Дмитриченко Анастасия Андреевна</t>
  </si>
  <si>
    <t>учитель иностраного языка</t>
  </si>
  <si>
    <t>07л.06м.17дн.</t>
  </si>
  <si>
    <t>Завада Евгения Николаевна</t>
  </si>
  <si>
    <t>27л.11м.17дн.</t>
  </si>
  <si>
    <t>Захарчук Инна Николаевна</t>
  </si>
  <si>
    <t>преподаватель немецкого и английского языков</t>
  </si>
  <si>
    <t>27г.06м.03дн.</t>
  </si>
  <si>
    <t>Реализация требований обновленных обновленных</t>
  </si>
  <si>
    <t>01.08.2022-12.08.2022</t>
  </si>
  <si>
    <t>Зиновьева Анна Григорьевна</t>
  </si>
  <si>
    <t>русский язык, литература</t>
  </si>
  <si>
    <t>14л.08м.03дн.</t>
  </si>
  <si>
    <t>Содержание требований ФОП ООО и СОО: организация образовательного процесса обучающихся по обновленным ФГОС на уроках русского языка и литературы</t>
  </si>
  <si>
    <t>23.07.2023-02.08.2023</t>
  </si>
  <si>
    <t>8;10</t>
  </si>
  <si>
    <t>8(918) 24-00-968</t>
  </si>
  <si>
    <t>Зотова Наталья Михайловна</t>
  </si>
  <si>
    <t>19л.09м.09дн.</t>
  </si>
  <si>
    <t>Реализация требований обновленных ФГОС НОО, ФГОС ООО в работе учителя"</t>
  </si>
  <si>
    <t>5;6;10</t>
  </si>
  <si>
    <t>8(912)113-23-89</t>
  </si>
  <si>
    <t>Ивановец Владислав Валерьевич</t>
  </si>
  <si>
    <t>преподаватель-организатор ОБЖ</t>
  </si>
  <si>
    <t>02г.00м.09дн.</t>
  </si>
  <si>
    <t>Карасикова Елена Владимировна</t>
  </si>
  <si>
    <t>психология</t>
  </si>
  <si>
    <t>29л.09м.02дн.</t>
  </si>
  <si>
    <t>Особенности работы с обучающимися инвалидами и лицами с ограниченными возможностями здоровья в образовательной организации</t>
  </si>
  <si>
    <t>18.01.2023-22.02.2023</t>
  </si>
  <si>
    <t>ООО Инфоурок</t>
  </si>
  <si>
    <t>Клименко Людмила Анатольевна</t>
  </si>
  <si>
    <t>19л.07м.20дн.</t>
  </si>
  <si>
    <t>Деятельность учителя по достижению результатов обучения в соотвествии с ФГОС с использованием цифровых образовательных ресурсов</t>
  </si>
  <si>
    <t>Ковалева Марина Георгиевна</t>
  </si>
  <si>
    <t>24г.07м.27дн.</t>
  </si>
  <si>
    <t>Реализация требований обновленных ФГОС НОО ФГОС ООО в работе учителя (математика)</t>
  </si>
  <si>
    <t>Ковалева Надежда Викторовна</t>
  </si>
  <si>
    <t>19л.10м.01дн.</t>
  </si>
  <si>
    <t>ГБОУ ИРО Краснодарского кря</t>
  </si>
  <si>
    <t>Ковальчук Кристина Сергеевна</t>
  </si>
  <si>
    <t>11л.00м.02дн.</t>
  </si>
  <si>
    <t>Кузнецова Жанна Васильевна</t>
  </si>
  <si>
    <t>30л.11м.16дн.</t>
  </si>
  <si>
    <t>Ланская Светлана Александровна</t>
  </si>
  <si>
    <t>иностраный язык</t>
  </si>
  <si>
    <t>11л.07м.10дн.</t>
  </si>
  <si>
    <t>30.05.2022-08.06.2022</t>
  </si>
  <si>
    <t>Литовка Лилия Евгеньевна</t>
  </si>
  <si>
    <t>15л.02м.15дн.</t>
  </si>
  <si>
    <t>Современные подходы, технологии и методики преподавания ИЗО и музыки в условиях реализации ФГОС ООО и ФГОС СОО</t>
  </si>
  <si>
    <t>01.02.2023-15.02.2023</t>
  </si>
  <si>
    <t>Лобурь Наталья Станиславовна</t>
  </si>
  <si>
    <t>22г.02м.27дн.</t>
  </si>
  <si>
    <t>Ломанова Наталья Станиславовна</t>
  </si>
  <si>
    <t>21л.06м.00дн.</t>
  </si>
  <si>
    <t>Мазилова Нина Сергеевна</t>
  </si>
  <si>
    <t>педагогика и методика начального образования с дополнительной специализацией английского языка</t>
  </si>
  <si>
    <t>14л.06м17дн</t>
  </si>
  <si>
    <t>учитель начальных класов</t>
  </si>
  <si>
    <t>Мачеха Юлия Сергеевна</t>
  </si>
  <si>
    <t>преподавание иностраного языка</t>
  </si>
  <si>
    <t>05г.11м.25дн.</t>
  </si>
  <si>
    <t>Мироненко Яна Анатольевна</t>
  </si>
  <si>
    <t>22г.11м.12дн.</t>
  </si>
  <si>
    <t>27.06.202-02.07.2022</t>
  </si>
  <si>
    <t>Молокова Ирина Викторовна</t>
  </si>
  <si>
    <t>30л.01м.06дн.</t>
  </si>
  <si>
    <t>Меремьянин Алексей Александрович</t>
  </si>
  <si>
    <t>19л.00м.02дн.</t>
  </si>
  <si>
    <t>Мурина Татьяна Жаксылыковна</t>
  </si>
  <si>
    <t>23г.02м.25дн.</t>
  </si>
  <si>
    <t>Ненашева Оксана Григорьевна</t>
  </si>
  <si>
    <t>ИЗО, черчение</t>
  </si>
  <si>
    <t>25г.00м.01дн.</t>
  </si>
  <si>
    <t>ФГАОУДПО "Академия реализации государственной политики и профессионального развития работников образования Министерства просвещения Российской Федерации"</t>
  </si>
  <si>
    <t>Носенко Алина Николаевна</t>
  </si>
  <si>
    <t>00л.03дн.00дн.</t>
  </si>
  <si>
    <t>старший вожатый</t>
  </si>
  <si>
    <t>Орловский Владимир Юрьевич</t>
  </si>
  <si>
    <t>история, обществознакие</t>
  </si>
  <si>
    <t>09л.07м.19дн.</t>
  </si>
  <si>
    <t>Партикевич Ольга Владимировна</t>
  </si>
  <si>
    <t>учитель английского языка средней школы</t>
  </si>
  <si>
    <t>14л.00м.11дн.</t>
  </si>
  <si>
    <t>Письменная Лидия Юрьевна</t>
  </si>
  <si>
    <t>20л.11м.24дн.</t>
  </si>
  <si>
    <t>Портянко Екатерина Александровна</t>
  </si>
  <si>
    <t>05л.06м.09дн.</t>
  </si>
  <si>
    <t>Пронько Виктория Васильевна</t>
  </si>
  <si>
    <t>история, обществознание</t>
  </si>
  <si>
    <t>15л.05м.02дн.</t>
  </si>
  <si>
    <t>Радченко Екатерина Викторовна</t>
  </si>
  <si>
    <t>учитель английского языка,немецкого языков</t>
  </si>
  <si>
    <t>10л.04м.05дн.</t>
  </si>
  <si>
    <t>Реутова Наталья Владимировна</t>
  </si>
  <si>
    <t>21г.11м.23дн.</t>
  </si>
  <si>
    <t>Савенко Лариса Алексеевна</t>
  </si>
  <si>
    <t>33г.00м.07дн.</t>
  </si>
  <si>
    <t>Современные педагогические технологии формирования навыков учебной деятельности учащихся начальных классов в условиях реализации обновленного ФГОС НОО</t>
  </si>
  <si>
    <t>ФГБОУ ВО "КубГу"</t>
  </si>
  <si>
    <t>Самофал Наталья Викторовна</t>
  </si>
  <si>
    <t>06л.01м.15дн.</t>
  </si>
  <si>
    <t>Сологуб Ирина Александровна</t>
  </si>
  <si>
    <t>11л.03м.27дн.</t>
  </si>
  <si>
    <t>Сверчкова Дарья Александровна</t>
  </si>
  <si>
    <t>03г.10м.18 дн.</t>
  </si>
  <si>
    <t>Особенности введения и реализации обновленного ФГОС НОО</t>
  </si>
  <si>
    <t>23.07.2023-09.08.2023</t>
  </si>
  <si>
    <t>ООО "Московский институт профессиональной переподготовки и повышения квалификации педагогов"</t>
  </si>
  <si>
    <t>Симоненко Елена Владимировна</t>
  </si>
  <si>
    <t>28л.00м.10дн.</t>
  </si>
  <si>
    <t>Скрипникова Светлана Николаевна</t>
  </si>
  <si>
    <t>24г.11м.29дн.</t>
  </si>
  <si>
    <t>Соколова Валерия Андреевна</t>
  </si>
  <si>
    <t>04г.00м.16дн</t>
  </si>
  <si>
    <t>Тараненко Наталья Григорьевна</t>
  </si>
  <si>
    <t>04г.00м.17дн</t>
  </si>
  <si>
    <t>Татаринцева Виктория Витальевна</t>
  </si>
  <si>
    <t>14л.00м.01дн.</t>
  </si>
  <si>
    <t>Титаевская Надежда Дмитриевна</t>
  </si>
  <si>
    <t>01г.11м.24дн.</t>
  </si>
  <si>
    <t>Титаренко Лариса Борисовна</t>
  </si>
  <si>
    <t>37л.10м.11дн.</t>
  </si>
  <si>
    <t>10.02.2023-22.02.2023</t>
  </si>
  <si>
    <t>Торгонский Виктор Васильевич</t>
  </si>
  <si>
    <t>19л.06м.08дн.</t>
  </si>
  <si>
    <t>Тютрина Вера Сергеевна</t>
  </si>
  <si>
    <t>02г.00м.27дн.</t>
  </si>
  <si>
    <t>педагог-организатор</t>
  </si>
  <si>
    <t>Воспитание и профилактика негативных явлений через педагогическое наставничество</t>
  </si>
  <si>
    <t>10.05.2023-17.05.2023</t>
  </si>
  <si>
    <t>ФГБУ "Российский селькохозяйственный центр"</t>
  </si>
  <si>
    <t>Фарисеева Ирина Валериевна</t>
  </si>
  <si>
    <t>23г.08м.19дн.</t>
  </si>
  <si>
    <t>5;6;7;9</t>
  </si>
  <si>
    <t>Федоренко Юлия Александровна</t>
  </si>
  <si>
    <t>06л.07м.21дн.</t>
  </si>
  <si>
    <t>Финяк Ольга Александровна</t>
  </si>
  <si>
    <t>23г.05м.18дн.</t>
  </si>
  <si>
    <t>Халилова Фируза Нематовна</t>
  </si>
  <si>
    <t>32г.02м.13дн.</t>
  </si>
  <si>
    <t>8(960) 479-47-24</t>
  </si>
  <si>
    <t>Черичен Валентина Сергеевна</t>
  </si>
  <si>
    <t>05г.11м.01дн.</t>
  </si>
  <si>
    <t>Чернышкова Нина Александровна</t>
  </si>
  <si>
    <t>21л.04м.12дн</t>
  </si>
  <si>
    <t>Чмыхало Константин Викторович</t>
  </si>
  <si>
    <t>24г.04м.24дн.</t>
  </si>
  <si>
    <t>Чижевская Вероника Сергеевна</t>
  </si>
  <si>
    <t>04г.11м.19дн.</t>
  </si>
  <si>
    <t>Шпак Татьяна Алексеевна</t>
  </si>
  <si>
    <t>33г.00м.06дн.</t>
  </si>
  <si>
    <t>Штомпель Наталья Андреевна</t>
  </si>
  <si>
    <t>06г.11м.28дн</t>
  </si>
  <si>
    <t>Шершнева Лариса Владимировна</t>
  </si>
  <si>
    <t>30л.11м.03дн</t>
  </si>
  <si>
    <t>Современные педагогические технологии формирования навыков учебной деятельности у учащихся начальных классов в увсловиях реализации обновленного ФГОС НОО"</t>
  </si>
  <si>
    <t>Юртова Елена Юрьевна</t>
  </si>
  <si>
    <t>09л.00м.04дн.</t>
  </si>
  <si>
    <t>Организация образовательного процесса обучающихся с ОВЗ в соответствии с требованиями ФГОС</t>
  </si>
  <si>
    <t>08.11.2021-18.11.2021</t>
  </si>
  <si>
    <t>Шестак Эльвина Анатольевна</t>
  </si>
  <si>
    <t>Модернизация педагогической деятельности учителя истории и обществознания в свете требований ФГОС ООО</t>
  </si>
  <si>
    <t>20.09.2021-08.11.2021</t>
  </si>
  <si>
    <t>Кубанский институт профессионального образования</t>
  </si>
  <si>
    <t>Муселимян Алла Андреевна</t>
  </si>
  <si>
    <t>методика начального обучения</t>
  </si>
  <si>
    <t>Профессиональная компетентность педагога в условиях внедрения ФГОС</t>
  </si>
  <si>
    <t>03.10.2022-04.11.2022</t>
  </si>
  <si>
    <t>ООО "Центр повышения квалификации и переподготовки "Луч знаний"</t>
  </si>
  <si>
    <t>Пантелейчук Ольга Александровна</t>
  </si>
  <si>
    <t>Древаль Татьяна Борисовна</t>
  </si>
  <si>
    <t>Ярославская Наталья Викторовна</t>
  </si>
  <si>
    <t>Столяр Дмитрий Михайлович</t>
  </si>
  <si>
    <t>4.04.2022-15.04.2022</t>
  </si>
  <si>
    <t>Скачкова Юлия Васильевна</t>
  </si>
  <si>
    <t>Учитель биологии: преподавание предмета в соответствии с ФГОС ООО и СОО. Профессиональные компетенции</t>
  </si>
  <si>
    <t>16.09.2022-15.10.2022</t>
  </si>
  <si>
    <t>ООО "Центр непрерывного образования и инноваций"</t>
  </si>
  <si>
    <t>Реализация требований обновленных  ФГОС ООО в работе учителя</t>
  </si>
  <si>
    <t>29.06.2022-16.07.2022</t>
  </si>
  <si>
    <t>25.11.2021-22.12.2021</t>
  </si>
  <si>
    <t>Бреславцева Антонина Олеговна</t>
  </si>
  <si>
    <t>Климов Роман Игоревич</t>
  </si>
  <si>
    <t>26.07.2022-26.08.2022</t>
  </si>
  <si>
    <t>Климова Мария Викторовна</t>
  </si>
  <si>
    <t>Князева Кристина Анатольевна</t>
  </si>
  <si>
    <t>Веселая Елена Витальевна</t>
  </si>
  <si>
    <t>Концевая Наталья Дмитриевна</t>
  </si>
  <si>
    <t>Тропезникова Ольга Васильевна</t>
  </si>
  <si>
    <t>психология, учитель начальных классов</t>
  </si>
  <si>
    <t>Амелина Елена Николаевна</t>
  </si>
  <si>
    <t>географ</t>
  </si>
  <si>
    <t>Методологические особенности преподавания географии в условиях реализации ФГОС ООО и СОО</t>
  </si>
  <si>
    <t>15.09.2020 - 01.11.2020</t>
  </si>
  <si>
    <t>ГБОУ ИРО Краснодарского края, г. Горячий Ключ</t>
  </si>
  <si>
    <t>Андриянова Наталья Анатольевна</t>
  </si>
  <si>
    <t>«Повышение эффективности деятельности школ, работающих в сложных социальных условиях и/или показывающих низкие образовательные результаты», «Функциональная грамотность как приоритетный планируемый результат обучения учащихся в условиях реализации ФГОС, Глобальные компетенции».</t>
  </si>
  <si>
    <t>Декабрь 2022</t>
  </si>
  <si>
    <t>АНО ДПО «ОЦ Каменный город»</t>
  </si>
  <si>
    <t>Антишина Светлана Борисовна</t>
  </si>
  <si>
    <t>"Деятельность учителя по достижению результатов обучения в соответствии с ФГОС с использованием цифровых образовательных ресурсов", "Внедрение ФОП НОО: требования и особенности организации образовательного процесса"</t>
  </si>
  <si>
    <t>27.06.2022 - 02.08.2022, 04.08.2023 - 14.08.2023</t>
  </si>
  <si>
    <t>ГБОУ ИРО Краснодарского края, г.Краснодар, ООО"Высшая школа делового администратирования", г. Екатеринбург</t>
  </si>
  <si>
    <t>Специфика преподавания кубановедения в условиях реализации ФГОС»</t>
  </si>
  <si>
    <t>15.08.2022-05.09.2022</t>
  </si>
  <si>
    <t>Частное образовательное учреждение дополнительного профессионального образования, г. Краснодар</t>
  </si>
  <si>
    <t>Бадья Анастасия Евгеньевна</t>
  </si>
  <si>
    <t>иностранныйязык с дополнительной специальностью второй иностранный язык</t>
  </si>
  <si>
    <t>Реализация требований обновленных ФГОС НОО, ФГОС ООО в работе учителя, Особенности подготовки к проведению ВПР в рамках мониторинга качества образования обучающихся по учебному предмету "Английский язык" в условиях реализации ФГОС ООО"</t>
  </si>
  <si>
    <t>30.05.2022-10.06.2022, 26.04.2020 - 20.05.2020</t>
  </si>
  <si>
    <t>ГБОУ ИРО Краснодарского края, г.Краснодар, ООО"Инфоурок"</t>
  </si>
  <si>
    <t>Баровская Алла Николаевна</t>
  </si>
  <si>
    <t>Профессиональная
компетентность учителя истории по ФГОС: обязательные документы, современное
оценивание и гибкие навыки</t>
  </si>
  <si>
    <t>15.12.2022-14.03.2023</t>
  </si>
  <si>
    <t>Негосударственное образовательное частное учреждение «Актион», г.Москва</t>
  </si>
  <si>
    <t>Виноградова Анжелика Генадьевна</t>
  </si>
  <si>
    <t>педагогическое образование (с двумя профилями подготовки)</t>
  </si>
  <si>
    <t>Внедрение цифровой образовательной среды современной школы в рамках реализации регионального проекта "Цифровая образовательная среда", Профессиональная компетентность учителя математики по ФГОС: обязательные документы, современное оценивание и гибкие навыки</t>
  </si>
  <si>
    <t>27.11.2021-04.12.2021, 1.04.2023-30.06.2023</t>
  </si>
  <si>
    <t>ГБОУ ИРО Краснодарского края, г.Краснодар, Негосударственное образовательное частное учреждение «Актион», г.Москва</t>
  </si>
  <si>
    <t>Вяхирева Светлана Викторовна</t>
  </si>
  <si>
    <t>"Реализация требований обновленных ФГОС НОО, ФГОС ООО в работе учителя", Профессиональная компетентность учителя изобразительного искусства по ФГОС: обязательные документы, современное оценивание и гибкие навыки</t>
  </si>
  <si>
    <t>22.07.2022 - 30.07.2022, 15.04.2023-14.07.2023</t>
  </si>
  <si>
    <t>Гайченя Ирина Николаевна</t>
  </si>
  <si>
    <t>учитель начальных классов, воспитатель</t>
  </si>
  <si>
    <t>"Совершенствование профессиональных компетенций учителей начальных классов в соответствии с ФГОС", Внедрение ФОП НОО: требования и особенности организации образовательного процесса"</t>
  </si>
  <si>
    <t>21.01.2021 - 30.01.2021, 04.08.2023 - 14.08.2023</t>
  </si>
  <si>
    <t>ГБОУ ИРО Краснодарского края, г.Краснодар, Общество с ограниченной ответственностью "Высшая школа делового администрирования"</t>
  </si>
  <si>
    <t>Гарькавая Ольга Владимировна</t>
  </si>
  <si>
    <t>Гатенашвили Оксана Михайловна</t>
  </si>
  <si>
    <r>
      <rPr>
        <u/>
        <sz val="12"/>
        <color rgb="FF000000"/>
        <rFont val="&quot;Times New Roman&quot;, &quot;serif&quot;"/>
      </rPr>
      <t>Профессиональная
компетентность учителя математики по ФГОС: обязательные документы, современное
оценивание и гибкие навыки</t>
    </r>
    <r>
      <rPr>
        <sz val="12"/>
        <color rgb="FF000000"/>
        <rFont val="&quot;Times New Roman&quot;, &quot;serif&quot;"/>
      </rPr>
      <t>, Внедрение цифровой образовательной среды современной школы в рамках реализации регионального проекта "Цифровая образовательная среда"</t>
    </r>
  </si>
  <si>
    <t>15.04.2023-14.07.2023, 27.11.2021-04.12.2021</t>
  </si>
  <si>
    <t>Негосударственное образовательное частное учреждение «Актион», г.Москва, ГБОУ ИРО Краснодарского края, г.Краснодар</t>
  </si>
  <si>
    <t>Гладкая Злата Николаевна</t>
  </si>
  <si>
    <t>15.04.2023-14.07.2023</t>
  </si>
  <si>
    <t>Гожко Дарья Ивановна</t>
  </si>
  <si>
    <t>"Методика преподавания биологии, инструменты оценки учебных достижений учащихся и мониторинг эффективности обучения в условиях реализации ФГОС", «Реализация требований обновленных ФГОС НОО, ФГОС ООО в работе учителя»</t>
  </si>
  <si>
    <t>20.04.2020 - 01.06.2020, 18.04.2022 - 27.04.2022</t>
  </si>
  <si>
    <t>, ГБОУ ИРО Краснодарского края, г.Краснодар, АНО ДПО " Московская академия профессиональных компетенций", г. Москва</t>
  </si>
  <si>
    <t>"Методика преподавания школьного курса "Кубановедение" в соответствии с ФГОС"</t>
  </si>
  <si>
    <t>18.07.2022 - 08.08.2022</t>
  </si>
  <si>
    <t>Автономная некоммерческая организация доп.профессионального образования "Инновационный образовательный центр повышения квалификации и переподготовки " Мой университет"</t>
  </si>
  <si>
    <t>Городничая Татьяна Викторовна</t>
  </si>
  <si>
    <t>Градусов Александр Александрович</t>
  </si>
  <si>
    <t>офицер с высшим военным-специальным образованием</t>
  </si>
  <si>
    <t>Антитеррористическая защищенность образовательной организации</t>
  </si>
  <si>
    <t>15.12.2021-22.12.2021</t>
  </si>
  <si>
    <t>Некоммерческом партнерстве учебно-методическом центре "Славянский" г.Славянска-на-Кубани Краснодарского края</t>
  </si>
  <si>
    <t xml:space="preserve">Григорян Наталья Викторовна </t>
  </si>
  <si>
    <t>Даниленко Нелли Васильевна</t>
  </si>
  <si>
    <t>иностранный язык с дополнительной специальностью второй иностранный язык</t>
  </si>
  <si>
    <t>Внедрение цифровой образовательной среды современной школы в рамках реализации проекта "Цифровая образовательная среда"</t>
  </si>
  <si>
    <t>26.10.2021-03.12.2021</t>
  </si>
  <si>
    <t>ГБОУ ИРО Краснодарского края, г.Краснодар</t>
  </si>
  <si>
    <t>Джагинян Татьяна Михайловна</t>
  </si>
  <si>
    <t>Профессиональная
компетентность учителя начальных классов по ФГОС: обязательные документы,
современное оценивание и гибкие навыки</t>
  </si>
  <si>
    <t>1.04.2023-30.06.2023</t>
  </si>
  <si>
    <t>Дмитриева Виктория Андреевна</t>
  </si>
  <si>
    <t>1.04.2022-30.04.2023</t>
  </si>
  <si>
    <t>"Специфика преподавания кубановедения в условиях реализации ФГОС"</t>
  </si>
  <si>
    <t>15.08.2022 - 31.08.2022</t>
  </si>
  <si>
    <t>Елизарова Анастасия Андреевна</t>
  </si>
  <si>
    <t>Современный урок в начальной школе в соответствии с требованиями ФГОС НОО, Деятельность учителя по достижению результатов обучения в соответствии с ФГОС с с использованием цифровых образовательных ресурсов</t>
  </si>
  <si>
    <t>10.02.2022 - 18.02.2022, 27.06.2022 - 02.07.2022</t>
  </si>
  <si>
    <t>Автономная некоммерческая организация дополнительного профессионального образования "Инновационный образовательный центр повышения квалификации и переподготовки "Мой университет», г. Петрозаводск, ГБОУ ИРО Краснодарского края, г.Краснодар</t>
  </si>
  <si>
    <t>Ждамирова Елена Сергеевна</t>
  </si>
  <si>
    <t>психолог, учитель географии</t>
  </si>
  <si>
    <t>Профессиональная компетентность учителя географии по ФГОС: обязательные документы, современное оценивание и гибкие навыки</t>
  </si>
  <si>
    <t>15.10.2023-14.01.2024</t>
  </si>
  <si>
    <t>Жунин Роман Андреевич</t>
  </si>
  <si>
    <r>
      <rPr>
        <u/>
        <sz val="11"/>
        <color rgb="FF000000"/>
        <rFont val="&quot;Times New Roman&quot;, &quot;serif&quot;"/>
      </rPr>
      <t>Профессиональная
компетентность учителя физической культуры по ФГОС: обязательные документы,
современное оценивание и гибкие навыки</t>
    </r>
    <r>
      <rPr>
        <sz val="11"/>
        <color rgb="FF000000"/>
        <rFont val="&quot;Times New Roman&quot;, &quot;serif&quot;"/>
      </rPr>
      <t>, Внедрение цифровой образовательной среды современной школы в рамках реализации регионального проекта "Цифровая образовательная среда"</t>
    </r>
  </si>
  <si>
    <t>1.04.2023-30.06.2023, 26.11.2021-03.12.2021</t>
  </si>
  <si>
    <t>Жунина Диана Андреевна</t>
  </si>
  <si>
    <t>педагогическое образование</t>
  </si>
  <si>
    <t xml:space="preserve">Внедрение цифровой образовательной среды современной школы в рамках реализации регионального проекта "Цифровая образовательная среда", </t>
  </si>
  <si>
    <t>Жунина Нина Николаевна</t>
  </si>
  <si>
    <t>биология с дополнительной специальностью "химия"</t>
  </si>
  <si>
    <t>"Химия: современные образовательные технологии в преподавании с учетом ФГОС", Внедрение цифровой образовательной среды современной школы в рамках реализации регионального проекта "Цифровая образовательная среда"</t>
  </si>
  <si>
    <t>14.07.21-03.08.21, 04.07.2022 - 09.07.2022</t>
  </si>
  <si>
    <t>ООО "Столичный учебный центр", ГБОУ ИРО Краснодарского края, г.Краснодар</t>
  </si>
  <si>
    <t>Замурьев Олег Владимирович</t>
  </si>
  <si>
    <t>штурманская тактическая авиация,офицер с высшим военно-специальным образованием, штурман-инженер</t>
  </si>
  <si>
    <t>Золотарева Анастасия Юрьевна</t>
  </si>
  <si>
    <t>Каплина Людмила Михайловна</t>
  </si>
  <si>
    <r>
      <rPr>
        <u/>
        <sz val="11"/>
        <color rgb="FF000000"/>
        <rFont val="&quot;Times New Roman&quot;, &quot;serif&quot;"/>
      </rPr>
      <t>Профессиональная
компетентность учителя начальных классов по ФГОС: обязательные документы,
современное оценивание и гибкие навыки</t>
    </r>
    <r>
      <rPr>
        <sz val="11"/>
        <color rgb="FF000000"/>
        <rFont val="&quot;Times New Roman&quot;, &quot;serif&quot;"/>
      </rPr>
      <t>, Внедрение цифровой образовательной среды современной школы в рамках реализации регионального проекта " Цифровая образовательная среда"</t>
    </r>
  </si>
  <si>
    <t>1.04.2023-30.06.2023, 15.09.2021 - 22.09.2021</t>
  </si>
  <si>
    <t>Карнаух Дарья Ивановна</t>
  </si>
  <si>
    <t>педагогическое образование. Бакалавр</t>
  </si>
  <si>
    <t>Реализация требований обновленных ФГОС НОО, ФГОС ООО в работе учителя", Профессиональная компетентность учителя начальных классов по ФГОС: обязательные документы, современное оценивание и гибкие навыки</t>
  </si>
  <si>
    <t>01.08.22-05.08.22, 1.04.2023-30.04.2023</t>
  </si>
  <si>
    <t>Киракосян Анаит Варужановна</t>
  </si>
  <si>
    <r>
      <rPr>
        <u/>
        <sz val="12"/>
        <color rgb="FF000000"/>
        <rFont val="&quot;Times New Roman&quot;, &quot;serif&quot;"/>
      </rPr>
      <t>Профессиональная
компетентность учителя истории по ФГОС: обязательные документы, современное
оценивание и гибкие навыки</t>
    </r>
    <r>
      <rPr>
        <u/>
        <sz val="12"/>
        <color rgb="FF000000"/>
        <rFont val="&quot;Times New Roman&quot;, &quot;serif&quot;"/>
      </rPr>
      <t>, Совершенствование профессиональных  компетенций педагогов в области технологий формирования грамотности обучающихся.</t>
    </r>
  </si>
  <si>
    <t>15.01.2023-14.04.2023, 04.10.2021-07.10.2021</t>
  </si>
  <si>
    <t>пед.образование с двумя профилями подготовки</t>
  </si>
  <si>
    <t>Козлова Людмила Юрьевна</t>
  </si>
  <si>
    <t>Коломиец Светлана Владимировна</t>
  </si>
  <si>
    <t>Внедрение цифровой образовательной среды современной школы в рамках реализации регионального проекта "ЦОС", Реализация требований обновленных ФГОС НОО, ФГОС ООО в работе учителя</t>
  </si>
  <si>
    <t>06.09.2021-15.09.2021, 18.04.2022-27.04.2022</t>
  </si>
  <si>
    <t>Комарова Наталья Павловна</t>
  </si>
  <si>
    <t>Современный урок в начальной школе в соответствии с требованиями ФГОС НОО", Внедрение ЦОС современной школы в рамках регионального проекта "Цифровая образовательная среда"</t>
  </si>
  <si>
    <t>05.07.2021 - 05.08.2021, 3.09.2021 - 29.09.2021</t>
  </si>
  <si>
    <t>Инновационный образовательный центр повышения квалификации и переподготовки "Мой университет", г. Петрозаводск, ГБОУ ИРО Краснодарского края, г.Краснодар</t>
  </si>
  <si>
    <t>Краковская Татьяна Владимировна</t>
  </si>
  <si>
    <t>Внедрение цифровой образовательной среды современной школы в рамках реализации проекта "Цифровая образовательная среда", Реализация требований обновленных ФГОС НОО, ФГОС ООО в работе учителя</t>
  </si>
  <si>
    <t>26.10.2021-03.12.2021, 01.08.22-12.08.22</t>
  </si>
  <si>
    <t>Кузнецова Марина Владимировна</t>
  </si>
  <si>
    <t>воспитатель в ДО, музыкальный руководитель</t>
  </si>
  <si>
    <t>Современные методики преподавания в образовательных организациях в условиях реализации ФГОС ООО СОО, Музыка, Реализация требований обновленных ФГОС НОО, ФГОС ООО в работе учителя</t>
  </si>
  <si>
    <t>22.08.2022-07.09.2022, 11.07.2022-18.07.2022</t>
  </si>
  <si>
    <t>НОЧУ ДПО «Краснодарский многопрофильный институт дополнительного образования», ГБОУ ИРО Краснодарского края, г.Краснодар</t>
  </si>
  <si>
    <t>Кузнецова Наталья Анатольевна</t>
  </si>
  <si>
    <t>Особенности преподавания русского языка как основа гражданской самоидентичности и языка межнационального и межкультурного диалога, Внедрение цифровой образовательной среды современной школы в рамках реализации регионального проекта "Цифровая образовательная среда</t>
  </si>
  <si>
    <t>31.08.2020-16.09.2020, 14.08.2021-07.10.2021</t>
  </si>
  <si>
    <t>Кузько Анна Владимировна</t>
  </si>
  <si>
    <t>Курячая Людмила Владимировна</t>
  </si>
  <si>
    <r>
      <rPr>
        <u/>
        <sz val="12"/>
        <color rgb="FF000000"/>
        <rFont val="&quot;Times New Roman&quot;, &quot;serif&quot;"/>
      </rPr>
      <t>Профессиональная
компетентность учителя начальных классов по ФГОС: обязательные документы,
современное оценивание и гибкие навыки</t>
    </r>
    <r>
      <rPr>
        <sz val="12"/>
        <color rgb="FF000000"/>
        <rFont val="&quot;Times New Roman&quot;, &quot;serif&quot;"/>
      </rPr>
      <t>, Деятельность учителя по достижению результатов обучения в соответствии с ФГОС с использованием цифровых образовательных ресурсов</t>
    </r>
  </si>
  <si>
    <t>01.01.2023-31.03.2023, 27.06.2022-02.07.2022</t>
  </si>
  <si>
    <t>Лавриненко Надежда Игоревна</t>
  </si>
  <si>
    <t>Внедрение цифровой образовательной среды современной школы в рамках реализации регионального проекта "ЦОС", Профессиональная компетентность учителя начальных классов по ФГОС: обязательные документы, современное оценивание и гибкие навыки</t>
  </si>
  <si>
    <t>15.09.2021-22.09.2021, 01.05.2023-31.07.2023</t>
  </si>
  <si>
    <t>Литвинов Антон Викторович</t>
  </si>
  <si>
    <t>Современные подходы к методике преподавания самбо при реализации ФГОС в школе, Методика преподавания физкультуры в соответствии с обновленными ФГОС.</t>
  </si>
  <si>
    <t>23.08.2021-04.09.2021, 03.09.2022-12.09.2022</t>
  </si>
  <si>
    <t>Кубанский государственный университет физической культуры, спорта и туризма, Частное образовательное учреждение дополнительного профессионального образования «Инститт переподготовки и повышения квалификации», г. Новочеркасск</t>
  </si>
  <si>
    <t>Литвинова Наталья Александровна</t>
  </si>
  <si>
    <t>Реализация требований обновленных ФГОС НОО, ФГОС ООО в работе учителя, Методика преподавания физкультуры в соответствии с обновленными ФГОС.</t>
  </si>
  <si>
    <t>21.04.2022-29.04.2022, 03.09.2022-12.09.2022</t>
  </si>
  <si>
    <t>ГБОУ ИРО Краснодарского края, г.Краснодар, Частное образовательное учреждение дополнительного профессионального образования «Инститт переподготовки и повышения квалификации», г. Новочеркасск</t>
  </si>
  <si>
    <t>Макаренко Эдуард Владимирович</t>
  </si>
  <si>
    <t>«Организация урочной и внеурочной деятельности по математике в ходе реализации ФГОС ООО и ФГОС СОО», Деятельность учителя по достижению результатов обучения в соответствии с ФГОС с использованием цифровых образовательных ресурсов.</t>
  </si>
  <si>
    <t>25.10.2021-20.11.2021, 23.04.2022-29.04.2022</t>
  </si>
  <si>
    <t>Макарова Лидия Валерьевна</t>
  </si>
  <si>
    <t xml:space="preserve">Методика обучения математике в основной и средней школе в условиях реализации ФГОС ОО, Деятельность учителя по достижению результатов обучения в соответствии с ФГОС с использованием цифровых образовательных ресурсов
</t>
  </si>
  <si>
    <t>23.07.2021-18.08.2021, 23.04.2022-29.04.2022</t>
  </si>
  <si>
    <t>Малинко Юлия Николаевна</t>
  </si>
  <si>
    <t>учитель иностранного языка</t>
  </si>
  <si>
    <t>Обучение иностранному языку в соответствии с требованиям ФГОС ООО и ФГОС СОО, "Внедрение цифровой образовательной среды современной школы в рамках реализации проекта "Цифровая образовательная среда"</t>
  </si>
  <si>
    <t>20.10.2020 - 07.11.2020, 26.10.2021 - 03.12.2021</t>
  </si>
  <si>
    <t>Мезенок Людмила Ивановна</t>
  </si>
  <si>
    <t>Особенности преподавания русского языка как основа гражданской самоидентичности и языка межнационального и межкультурного диалога</t>
  </si>
  <si>
    <t>Мельник Наталья Леонидовна</t>
  </si>
  <si>
    <t>Деятельность учителя по достижению результатов обучения в соответствии с ФГОС с использованием цифровых образовательных ресурсов. Создание современных цифровых образовательных материалов для электронного обучения в контексте профстандарта "Педагог"</t>
  </si>
  <si>
    <t>04.07.2022-09.07.2022, 01.06.2020-15.06.2020</t>
  </si>
  <si>
    <t>ГБОУ ИРО Краснодарского края, г.Краснодар, ЦДПО "Экстерн" ООО "Международные Образовательные Проекты"</t>
  </si>
  <si>
    <t>Меченкова Екатерина Валерьевна</t>
  </si>
  <si>
    <t>Деятельность учителя по достижению результатов обучения в соответствии с ФГОС с использованием цифровых образовательных ресурсов. Совершенствование профессиональных компетенций учителей начальных классов в соответствии с ФГОС</t>
  </si>
  <si>
    <t>04.07.2022-09.07.2022, 30.01.2020-08.02.2020</t>
  </si>
  <si>
    <t>Николаенко Вера Владимировна</t>
  </si>
  <si>
    <t xml:space="preserve">Внедрение цифровой образовательной среды современной школы в рамках реализации регионального проекта "Цифровая образовательная среда", Профессиональная компетентность учителя русского языка по ФГОС: обязательные документы, современное оценивание и гибкие навыки
</t>
  </si>
  <si>
    <t>14.08.2021-07.10.2021, 08.01.2023-14.04.2023</t>
  </si>
  <si>
    <t>Охотникова Юлия Николаевна</t>
  </si>
  <si>
    <t>Современные технологии воспитательной деятельности</t>
  </si>
  <si>
    <t>16.10.2021-27.10.2021</t>
  </si>
  <si>
    <t>Павлова Ольга Александровна</t>
  </si>
  <si>
    <t>учитель информатики и ИКТ</t>
  </si>
  <si>
    <t>Информатика и ИКТ: теория и методика преподавания в образовательной организации в условиях реализации обновленных ФГОС ООО 2021</t>
  </si>
  <si>
    <t>15.07.2022-24.07.2022</t>
  </si>
  <si>
    <t>Панамарев Арсений Юрьевич</t>
  </si>
  <si>
    <t>Пекшуева Любовь Владимировна</t>
  </si>
  <si>
    <t>Профессиональная компетентность учителя технологии в условиях модернизации технологического образования, "Реализация требовний обновленных ФГОС НОО, ФГОС ООО в работе учителя</t>
  </si>
  <si>
    <t>12.04.2021-30.04.2021, 30.06.2022-06.07.2022</t>
  </si>
  <si>
    <t>Попова Светлана Ивановна</t>
  </si>
  <si>
    <r>
      <rPr>
        <u/>
        <sz val="12"/>
        <color rgb="FF000000"/>
        <rFont val="&quot;Times New Roman&quot;, &quot;serif&quot;"/>
      </rPr>
      <t>Профессиональная
компетентность учителя начальных классов по ФГОС: обязательные документы,
современное оценивание и гибкие навыки</t>
    </r>
    <r>
      <rPr>
        <sz val="12"/>
        <color rgb="FF000000"/>
        <rFont val="&quot;Times New Roman&quot;, &quot;serif&quot;"/>
      </rPr>
      <t>, Деятельность учителя по достижению результатов обучения в соответствии с ФГОС с использованием цифровых образовательных ресурсов</t>
    </r>
  </si>
  <si>
    <t>1.04.2023-30.04.2023, 27.06.2022-02.07.2022</t>
  </si>
  <si>
    <t>Поселенова Елена Николаевна</t>
  </si>
  <si>
    <t>Методика и технологии преподавания физики и астрономии в общеобразовательных организациях с учетом требований ФГОС ООО и ФГОС СОО, Школа современного учителя физики</t>
  </si>
  <si>
    <t>14.05.2021-11.06.2021, 20.09.2021-10.12.2021</t>
  </si>
  <si>
    <t>ФГБОУ ВО "Кубанский государственный унивеститет", ФГАОУ ДПО "Академия реализации госуд. политики и проф. развития работников обр. Министерства просвещения РФ</t>
  </si>
  <si>
    <t>Протасова Елена Владимировна</t>
  </si>
  <si>
    <t>Методика преподавания обществознания и инновационные подходы к организации учебного процесса в условиях реализации ФГОС"</t>
  </si>
  <si>
    <t>Московская академия профессиональных компетенций</t>
  </si>
  <si>
    <t>Деятельность учителя по достижению результатов обучения в соответствии с ФГОС с использованием цифровых образовательных ресурсов"</t>
  </si>
  <si>
    <t>«Специфика преподавания кубановедения в условиях реализации ФГОС»</t>
  </si>
  <si>
    <t>Пустынникова Наталья Александровна</t>
  </si>
  <si>
    <t>учитеучитель технологии и предпринимательства</t>
  </si>
  <si>
    <t>Река Виктория Ильинична</t>
  </si>
  <si>
    <t>учитель русского языка, литературы и английского языка</t>
  </si>
  <si>
    <t>Специфика преподавания английского языка с учетом требований ФГОС, Внедрение цифровой образовательной среды современной школы в рамках реализации проекта "Цифровая образовательная среда"</t>
  </si>
  <si>
    <t>11.11.2020-20.11.2020, 26.10.2021-03.12.2021</t>
  </si>
  <si>
    <t>ООО "Центр повышения квалификации и переподготовки "Луч знаний", ГБОУ ИРО Краснодарского края, г.Краснодар</t>
  </si>
  <si>
    <t>Рыбкин Алексей Дмитриевич</t>
  </si>
  <si>
    <t>педагогическое образование. Магистр</t>
  </si>
  <si>
    <t>27.03.2023-30.06.2023</t>
  </si>
  <si>
    <t>Деятельность учителя по достижению результатов обучения в соответствии с ФГОС с использованием цифровых технологий</t>
  </si>
  <si>
    <t>16.03.2022 - 23.03.2022</t>
  </si>
  <si>
    <t>Самсоненко Варвара Антоновна</t>
  </si>
  <si>
    <t>Педагогическое образование направленность (Филология)</t>
  </si>
  <si>
    <t>Профессиональная компетентность учителя русского языка и литературы по ФГОС: обязательные документы, современное оценивание и гибкие навыки</t>
  </si>
  <si>
    <t>Самсоненко Олег Евгеньевич</t>
  </si>
  <si>
    <t>Педагогическое образование (с двумя профилями подготовки) (История, обществознание)</t>
  </si>
  <si>
    <t>Сидоренко Ульяна Ивановна</t>
  </si>
  <si>
    <t>27.06.-2022-02.07.2022</t>
  </si>
  <si>
    <t>Методика преподавания обществознания и инновационные подходы к организации учебного процесса в условиях реализации ФГОС</t>
  </si>
  <si>
    <t>29.09.2021-24.11.2021</t>
  </si>
  <si>
    <t>АНО ДПО "Московская академия профессиональных компетенций"</t>
  </si>
  <si>
    <t>Старченко Елизавета Владимировна</t>
  </si>
  <si>
    <t>Современные образовательные технологии в практике работы молодого учителя начальных классов на основе ФГОС, Методика руководства проектно-исследовательской работой учащихся с учетом перспективно модели ФГОС</t>
  </si>
  <si>
    <t>24.09.2019-02.11.2019, 15.03.2020-14.06.2020</t>
  </si>
  <si>
    <t>ГБОУ ИРО Краснодарского края, г.Краснодар, Центр онлайн-обучения нетология-групп Фоксфорд</t>
  </si>
  <si>
    <t>Субботина Наталья Владимировна</t>
  </si>
  <si>
    <t>Внедрение цифровой образовательной среды современной школы в рамках реализации проекта "Цифровая образовательная среда", Деятельность учителя по достижению результатов обучения в соответствии с ФГОС с использованием ЦОР</t>
  </si>
  <si>
    <t>26.10.2021-03.12.2021, 04.07.2022-09.07.2022</t>
  </si>
  <si>
    <t>Тишин Даниил Валерьевич</t>
  </si>
  <si>
    <t>Ткаченко Татьяна Валерьевна</t>
  </si>
  <si>
    <t>Профессиональная компетентность учителя физической культуры по ФГОС: обязательные документы, современное оценивание и гибкие навыки</t>
  </si>
  <si>
    <t>Топилина Ирина Николаевна</t>
  </si>
  <si>
    <t xml:space="preserve">Эффективная реализация программ начального общего образования в условиях новых ФГОС, Деятельность учителя по достижению результатов обучения в соответствии с ФГОС с использованием цифровых ресурсов
</t>
  </si>
  <si>
    <t>06.03.2022 - 14.03.2022, 27.06.2022 - 02.07.2022</t>
  </si>
  <si>
    <t>Мой университет, г. Петрозаводск, ГБОУ ИРО Краснодарского края, г.Краснодар</t>
  </si>
  <si>
    <t>Трегубенко Ольга Федоровна</t>
  </si>
  <si>
    <t xml:space="preserve">Совершенствование профессиональных компетенций учителей начальных классов в соответствии с ФГОС, Деятельность учителя по достижению результатов обучения в соответствии с ФГОС с использованием цифровых образовательных ресурсов
</t>
  </si>
  <si>
    <t>21.01.2021-30.01.2021, 04.07.2022-09.07.2022</t>
  </si>
  <si>
    <t>Тыщук Ольга Анатольевна</t>
  </si>
  <si>
    <t>Профессиональная компетентность учителя русского языка и литературы по ФГОС: обязательные документы, современное оценивание и гибкие навыки, Цифровая образовательная среда в школе: организация и управления.</t>
  </si>
  <si>
    <t>04.10.2022-14.01.2023, 12.10.2022-14.12.2022</t>
  </si>
  <si>
    <t>Федорова Мария Ахтямовна</t>
  </si>
  <si>
    <t>Юриспруденция</t>
  </si>
  <si>
    <t>Фоменко Ирина Ивановна</t>
  </si>
  <si>
    <t>изобразительное искусство, черчение</t>
  </si>
  <si>
    <t>Практические аспекты эффективного управления образовательной организацией</t>
  </si>
  <si>
    <t>Хмель Светлана Николаевна</t>
  </si>
  <si>
    <t>педагогика и психология</t>
  </si>
  <si>
    <t>Психолого-педагогические аспекты инклюзивного образования в условиях реализации ФГОС</t>
  </si>
  <si>
    <t>16.08.2022-22.08.2022</t>
  </si>
  <si>
    <t>Методика преподавания предметной области "Основы духовно-нравственной культуры народов России" с учётом реализации ФГОС ООО</t>
  </si>
  <si>
    <t>12.08.2021-18.08.2021</t>
  </si>
  <si>
    <t>Чупейдо Елена Николаевна</t>
  </si>
  <si>
    <t>Педагогическое образование (с двумя профилями подготовки)</t>
  </si>
  <si>
    <t>Шкабарня Инна Алексеевна</t>
  </si>
  <si>
    <t>Юрченко Карина Сергеевна</t>
  </si>
  <si>
    <t xml:space="preserve">Специфика преподавания английского языка с учетом требований ФГОС, Реализация требований обновленных ФГОС НОО, ФГОС ООО в работе учителя
</t>
  </si>
  <si>
    <t>11.08.22-07.09.22, 01.08.2022-12.08.2022</t>
  </si>
  <si>
    <t>ООО "Инфоурок", ГБОУ ИРО Краснодарского края, г.Краснодар</t>
  </si>
  <si>
    <t>Арутюнян Тамара Акоповна</t>
  </si>
  <si>
    <t>Педагогическое образование (с двумя профилями подготовки Технология, Экономика)</t>
  </si>
  <si>
    <t>Барышникова Валерия Андреевна</t>
  </si>
  <si>
    <t>Обучение иностранному языку в соответствии с требованиями ФГОС ООО и ФГОС СОО</t>
  </si>
  <si>
    <t>20.10-07.11.2020</t>
  </si>
  <si>
    <t>ГБОУИРО, Краснодар</t>
  </si>
  <si>
    <t>Боциева Валентина Николаевна</t>
  </si>
  <si>
    <t>Ничипоренко Наталья Анатольевна</t>
  </si>
  <si>
    <t>Буштец Татьяна Николаевна</t>
  </si>
  <si>
    <t>04.05.2023-12.05.2023</t>
  </si>
  <si>
    <t>Геворгян Эмма Лутвиковна</t>
  </si>
  <si>
    <t>Гончар Диана Васильевна</t>
  </si>
  <si>
    <t>Физическая культура</t>
  </si>
  <si>
    <t>Современные подходы к методике преподавания самбо при реализации ФГОС в школе</t>
  </si>
  <si>
    <t>ФГБОУВО КГУФКСТ, Краснодар</t>
  </si>
  <si>
    <t>Даций Анастасия Владимировна</t>
  </si>
  <si>
    <t>начальное общее образование</t>
  </si>
  <si>
    <t xml:space="preserve">Деятельность учителя по достижению результатов обучения в соответствии с ФГОС с использованием цифровых образовательных ресурсов        27.06.2022-02.07.2022       </t>
  </si>
  <si>
    <t xml:space="preserve">27.06.2022-02.07.2022 </t>
  </si>
  <si>
    <t>Дегтева Юлия Георгиевна</t>
  </si>
  <si>
    <t>Деятельность учителя по достижению результатов обучения в соответствии с ФГОС с использованием цифровых образовательных  ресурсов</t>
  </si>
  <si>
    <t>11.05.2022-25.05.2022</t>
  </si>
  <si>
    <t>Житнухина Евгения Станиславовна</t>
  </si>
  <si>
    <t>21.04.2022-29.04.2022</t>
  </si>
  <si>
    <t>Каттай Тамара Александровна</t>
  </si>
  <si>
    <t>Химическая технология пласт. масс</t>
  </si>
  <si>
    <t>Кубановедение: история, культура и традиции народов Кубани</t>
  </si>
  <si>
    <t>09.11.2022-23.11.2022</t>
  </si>
  <si>
    <t>Киселева Елена Анатольевна</t>
  </si>
  <si>
    <t>Совершенствование профессиональных компетенций учителей начальных классов в соответствии с ФГОС</t>
  </si>
  <si>
    <t>21.01.2021-30.01.2021</t>
  </si>
  <si>
    <t>Каткова Виктория Валериевна</t>
  </si>
  <si>
    <t>Преподавание в начальных классах общеобразовательной школы</t>
  </si>
  <si>
    <t>Кнуренко Ольга Олеговна</t>
  </si>
  <si>
    <t>Биология с дополнительной специальностью «химия», учитель географии</t>
  </si>
  <si>
    <t>Деятельность учителя по достижению результатов обучения в соответствии с ФГОС с использованием цифровых ресурсов</t>
  </si>
  <si>
    <t>27.06.2022-09.07.2022</t>
  </si>
  <si>
    <t>Кондрык Маргарита Витальевна</t>
  </si>
  <si>
    <t>Кудреватых Оксана Михайловна</t>
  </si>
  <si>
    <t>Методика обучения дисциплине «Русский язык и литература» в основной и средней школе в условиях реализации обновленных ФГОС ООО и СОО</t>
  </si>
  <si>
    <t>11.11.2022-17.11.2022</t>
  </si>
  <si>
    <t>ООО "Институт развития образования, повышения квалификации и переподготовки"</t>
  </si>
  <si>
    <t>Матрюк Анастасия Сергеевна</t>
  </si>
  <si>
    <t>Педагогическое образование (с двумя профилями подготовки), учитель географии</t>
  </si>
  <si>
    <t>08.08.2022-13.08.2022</t>
  </si>
  <si>
    <t>Островерхова Елена Викторовна</t>
  </si>
  <si>
    <t>учитель техноогии, юриспруденция</t>
  </si>
  <si>
    <t>Погорельская Тамара Николаевна</t>
  </si>
  <si>
    <t>культурно-просветительская работа и самодеятельное творчество</t>
  </si>
  <si>
    <t>Стригунова Татьяна Федоровна</t>
  </si>
  <si>
    <t>Математика с дополнительной специальностью «информатика»</t>
  </si>
  <si>
    <t>16.03.2023-22.03.2023</t>
  </si>
  <si>
    <t>Серикова Елена Владимировна</t>
  </si>
  <si>
    <t>Преподавание в начальных классах в общеобразовательной школе</t>
  </si>
  <si>
    <t>Табакова Татьяна Сергеевна</t>
  </si>
  <si>
    <t>Информатика</t>
  </si>
  <si>
    <t>Реализация требований обновленных ФГОС ООО, ФГОС СОО в работе учителя (информатика)</t>
  </si>
  <si>
    <t>Химион Галина Георгиевна</t>
  </si>
  <si>
    <t>Проектирование и проведение современного урока русского языка с учетом реализации ФГОС основного и среднего общего образования нового поколения</t>
  </si>
  <si>
    <t>Хан Наталья Владимировна</t>
  </si>
  <si>
    <t>Хомрач Ольга Владимировна</t>
  </si>
  <si>
    <t>Реализация требований обновленных ФГОС НОО и ФГОС ООО в работе учителя</t>
  </si>
  <si>
    <t>Чикунова Ксения Владимировна</t>
  </si>
  <si>
    <t>"Иностранный язык" с доп. спец. "Второй иностранный язык"</t>
  </si>
  <si>
    <t>Концептуальное и методическое обновление дисциплины «Иностранный язык» в условиях реализации ФГОС</t>
  </si>
  <si>
    <t>29.11.2022-18.01.2023</t>
  </si>
  <si>
    <t>ООО "Столичный учеебный центр"</t>
  </si>
  <si>
    <t>Килипенко Анна Валерьевна</t>
  </si>
  <si>
    <t>Шинкарева Лариса Юрьевна</t>
  </si>
  <si>
    <t>18.04.2022-27.04.2022</t>
  </si>
  <si>
    <t>Капинус Таисия Андреевна</t>
  </si>
  <si>
    <t>Заремба Валентина Владимировна</t>
  </si>
  <si>
    <t>Авксентьева Алла Геннадьевна</t>
  </si>
  <si>
    <t xml:space="preserve">«Преподавание русского языка и литературы по ФГОС ООО и ФГОС СОО: содержание, методы и технологии» </t>
  </si>
  <si>
    <t>17.12.2019-14.01.2020</t>
  </si>
  <si>
    <t>ООО "Центр Развития Педагогики"</t>
  </si>
  <si>
    <t>Андрейчик Мирослава Михайловна</t>
  </si>
  <si>
    <t>Специфика преподавания английского языка с учетом требований ФГОС</t>
  </si>
  <si>
    <t>23.08.2020-01.09.2020</t>
  </si>
  <si>
    <t>Белоногова Наталья Григорьевна</t>
  </si>
  <si>
    <t>учитель химии, биологии</t>
  </si>
  <si>
    <t>Учитель химии и биологии: современные методы и технологии по ФГОС ООО и ФГОС СОО</t>
  </si>
  <si>
    <t>28.07.2023-25.08.2023</t>
  </si>
  <si>
    <t>экология</t>
  </si>
  <si>
    <t xml:space="preserve">Преподавание биологии и экологии по ФГОС ООО и ФГОС СОО: содержание, методы и технологии </t>
  </si>
  <si>
    <t>28.07.2023-25.08.2024</t>
  </si>
  <si>
    <t>Булатецкая Светлана Анатольевна</t>
  </si>
  <si>
    <t>Развитие профессиональной компетентности учителя начальных классов в контексте ФГОС НОО и профессионального стандарта</t>
  </si>
  <si>
    <t>03.12.2021-31.12.2021</t>
  </si>
  <si>
    <t>Горбанец Марина Александровна</t>
  </si>
  <si>
    <t>27.05.2020-24.06.2020</t>
  </si>
  <si>
    <t>Губанова Татьяна Федоровна</t>
  </si>
  <si>
    <t>Учитель математики: современные методы и технологии преподавания предмета по ФГОС ООО и ФГОС СОО</t>
  </si>
  <si>
    <t>31.01.2023-28.02.2023</t>
  </si>
  <si>
    <t>Дмитриева Светлана Викторовна</t>
  </si>
  <si>
    <t>Реализация требований ФГОС НОО от 2021 года в работе учителя начальных классов</t>
  </si>
  <si>
    <t>21.08.2023 - 11.09.2023</t>
  </si>
  <si>
    <t>Егорова Татьяна Николаевна</t>
  </si>
  <si>
    <t>Содержание и методы обучения младших школьников в условиях реализации ФГОС НОО от 2021 года</t>
  </si>
  <si>
    <t>29.08.2023 - 26.09.2023</t>
  </si>
  <si>
    <t>Задорожняя Светлана Вячеславовна</t>
  </si>
  <si>
    <t>Преподавание русского языка и литературы по ФГОС ООО и ФГОС СОО: содержание, методы и  технологии</t>
  </si>
  <si>
    <t>15.08.2023 - 12.09.2023</t>
  </si>
  <si>
    <t>Земляная Татьяна Николаевна</t>
  </si>
  <si>
    <t>Новые методы и технологии преподавания в начальной школе по ФГОС</t>
  </si>
  <si>
    <t>01.02.2023 - 09.03.2023</t>
  </si>
  <si>
    <t>Золотая Наталия Сергеевна</t>
  </si>
  <si>
    <t>Преподавание биологии и экологии по ФГОС ООО и ФГОС СОО: содержание, методы и технологии</t>
  </si>
  <si>
    <t>06.11.2021-04.12.2021</t>
  </si>
  <si>
    <t>Калюжная Юлия Владмировна</t>
  </si>
  <si>
    <t>Учитель физической культуры: современные методы и технологии преподавания предмета по ФГОС</t>
  </si>
  <si>
    <t>15.11.2021-13.12.2021</t>
  </si>
  <si>
    <t>Кузнецова Ксения Сергеевна</t>
  </si>
  <si>
    <t>учитель истории и обществознания</t>
  </si>
  <si>
    <t>Инновационные подходы к организации учебной деятельности и методикам преподавания предметов  «История» и  «Обществознание»  в основной и средней школе с учетом требований ФГОС нового поколения</t>
  </si>
  <si>
    <t>01.07.2021 23.07.2021</t>
  </si>
  <si>
    <t>ООО «Современные образовательные технологии»</t>
  </si>
  <si>
    <t>право</t>
  </si>
  <si>
    <t>Кнуренко Кристина Алексеевна</t>
  </si>
  <si>
    <t>Методика преподавания технологии в средней школе в контексте ФГОС</t>
  </si>
  <si>
    <t>17.06.2022-08.07.2022</t>
  </si>
  <si>
    <t>Куликов Юрий Анатольевич</t>
  </si>
  <si>
    <t>преподаватель организатор ОБЖ</t>
  </si>
  <si>
    <t>Учитель ОБЖ: совремнные методы и технологии преподавания предмета по ФГОС ООО и ФГОС СОО</t>
  </si>
  <si>
    <t>05.09.2023-03.10.2023</t>
  </si>
  <si>
    <t>Лахно Галина Николаевна</t>
  </si>
  <si>
    <t>Преподавание математики и информатики по ФГОС ООО и ФГОС СОО: содержание, методы и технологии</t>
  </si>
  <si>
    <t>27.06.2022-25.07.2022</t>
  </si>
  <si>
    <t>Матвеева Светлана Андреевна</t>
  </si>
  <si>
    <t>19.08.2022-16.09.2022</t>
  </si>
  <si>
    <t>Назаренко Вера Викторовна</t>
  </si>
  <si>
    <t>Учитель русского языка и литературы: современные методы и технологии преподавания предмета по ФГОС ООО и ФГОС СОО</t>
  </si>
  <si>
    <t>07.08.2022-04.09.2022</t>
  </si>
  <si>
    <t>Перепелицына Елена Павловна</t>
  </si>
  <si>
    <t>30.08.2023 - 27.09.2023</t>
  </si>
  <si>
    <t>Петелько Ольга Николаевна</t>
  </si>
  <si>
    <t>Реализации требований ФГОС НОО от 2021 года в работе учителя начальных классов</t>
  </si>
  <si>
    <t>15.08.2023-05.09.2023</t>
  </si>
  <si>
    <t>Половникова Светлана Владимировна</t>
  </si>
  <si>
    <t>Акланова Татьяна Владимировна</t>
  </si>
  <si>
    <t xml:space="preserve">«Развитие профессиональной компетентности учителя начальных классов в контексте  ФГОС НОО и профессионального стандарта», </t>
  </si>
  <si>
    <t>Седов Алексей Сергеевич</t>
  </si>
  <si>
    <t>Методика преподавания физической культуру в общеобразовательной организации по ФГОС</t>
  </si>
  <si>
    <t>24.08.2022-21.09.2022</t>
  </si>
  <si>
    <t>Соловьева Лариса Григорьевна</t>
  </si>
  <si>
    <t>Методика преподавания математики в средней школе по ФГОС</t>
  </si>
  <si>
    <t>21.01.2020-11.02.2020</t>
  </si>
  <si>
    <t>Талалаева Светлана Владимировна</t>
  </si>
  <si>
    <t>Филоненко Татьяна Александровна</t>
  </si>
  <si>
    <t>Преподавание русского языка и литературы по ФГОС ООО и ФГОС СОО: содержание, методы и технологии</t>
  </si>
  <si>
    <t>28.08.2023-25.09.2023</t>
  </si>
  <si>
    <t>Харченко Наталья Анатольевна</t>
  </si>
  <si>
    <t>Школа современного учителя обществознания</t>
  </si>
  <si>
    <t>ФГАОУ ДПО "Академия реализации государственной политики и профессионального развития работников образования Министерства просвещения РФ"</t>
  </si>
  <si>
    <t>Харченко Галина Яковлевна</t>
  </si>
  <si>
    <t>учитель физики и астрономии</t>
  </si>
  <si>
    <t>Учитель физики и астрономии: современные методы и технологии преподавания ФГОС ООО и ФГОС СОО</t>
  </si>
  <si>
    <t>15.08.2023-12.09.2023</t>
  </si>
  <si>
    <t>Холина Юлия Викторовна</t>
  </si>
  <si>
    <t>04.10.2021-01.11.2021</t>
  </si>
  <si>
    <t>Чернокоз Зинаида Егоровна</t>
  </si>
  <si>
    <t>Уитель математики: современные методы и технологии преподавания предмета по ФГОС ООО и ФГОС СОО</t>
  </si>
  <si>
    <t>25.09.2022 - 20.10.2022</t>
  </si>
  <si>
    <t>Рудомаха Елена Александровна</t>
  </si>
  <si>
    <t>учитель изобразительного искусства</t>
  </si>
  <si>
    <t>Преподавание кубановедения по ФГОС ООО и ФГОС СОО: содержание, методы и технологии</t>
  </si>
  <si>
    <t>23.12.2019-20.01.2020</t>
  </si>
  <si>
    <t>Изобразительное искусство как творческая составляющая развития обучающихся в системе образования в условиях реализации ФГОС</t>
  </si>
  <si>
    <t>16.01.2022-09.02.2022</t>
  </si>
  <si>
    <t>Преподавание ОРКЭС в рамках реализации ФГОС</t>
  </si>
  <si>
    <t>30.10.2019-30.01.2020</t>
  </si>
  <si>
    <t>ООО "Центр онлайн-обучения Нетелогия - групп"</t>
  </si>
  <si>
    <t>Шапран Татьяна Вадимовна</t>
  </si>
  <si>
    <t>Особенности профессиональной деятельности педагога-организатора</t>
  </si>
  <si>
    <t>17.08.2023-07.09.2023</t>
  </si>
  <si>
    <t>Шатыло Екатерина Вячеславовна</t>
  </si>
  <si>
    <t>Методика преподавания английского языка в общеобразовательной организации по ФГОС</t>
  </si>
  <si>
    <t>09.11.2021-07.12.2021</t>
  </si>
  <si>
    <t>Шицле Ольга Анатольевна</t>
  </si>
  <si>
    <t>Оганнисян Анна Левоновна</t>
  </si>
  <si>
    <t>Внедрение ФОП начального, основного и среднего общего образования (НОО, ООО и СОО)</t>
  </si>
  <si>
    <t>22.08.2023-28.08.2023</t>
  </si>
  <si>
    <t>ООО "ИРО"</t>
  </si>
  <si>
    <t>Булатецкая Татьяна Юрьевна</t>
  </si>
  <si>
    <t>учитель географии</t>
  </si>
  <si>
    <t>Набоков Андрей Николаевич</t>
  </si>
  <si>
    <t>Колосова Яна Сергеевна</t>
  </si>
  <si>
    <t>Обучение младших школьников в условиях реализации ФГОС НОО обучающихся с ОВЗ</t>
  </si>
  <si>
    <t>16.08.2023-06.09.2023</t>
  </si>
  <si>
    <t>Толстоброва Юлия Александровна</t>
  </si>
  <si>
    <t>Обучение английскому языку в соответствии с ФГОС НОО, ФГОС ООО от 2021 года и ФГОС СОО</t>
  </si>
  <si>
    <t>30.01.2023 - 20.02.2023</t>
  </si>
  <si>
    <t>Веселов Дмитрий Александрович</t>
  </si>
  <si>
    <t xml:space="preserve">Физическая культура в современной школе в условиях внедрения ФГОС и комплекса ГТО
Внедрение цифровой образовательной среды современной школы в рамках реализации регионального проекта «Цифровая образовательная среда»
Реализация требований обновленных ФГОС НОО, ФГОС ОО в работе учителя
</t>
  </si>
  <si>
    <t xml:space="preserve">11.01.2021 – 26.01.2021
26.11.2021-03.12.2021 г.
10.06.2022-17.06.2022 
</t>
  </si>
  <si>
    <t xml:space="preserve">ЦДПО «Экстерн» ООО "Международные Образовательные Проекты"
ГБОУ "Институт развития образования" Краснодарского края
ГБОУ "Институт развития образования" Краснодарского края
</t>
  </si>
  <si>
    <t>Гурбич Татьяна Вячеславовна</t>
  </si>
  <si>
    <t xml:space="preserve">Внедрение цифровой образовательной среды современной школы в рамках реализации регионального проекта «Цифровая образовательная среда»
Реализация требований обновленных ФГОС НОО,ФГОС ООО в работе учителя
</t>
  </si>
  <si>
    <t xml:space="preserve">14.08.2021-07.10.2021 г.
11.04.2022-16.04.2022г.
</t>
  </si>
  <si>
    <t xml:space="preserve">ГБОУ "Институт развития образования" Краснодарского края
ГБОУ "Институт развития образования" Краснодарского края
</t>
  </si>
  <si>
    <t>Соловьева Елена Анатольевна</t>
  </si>
  <si>
    <t>Русский язык и литература. Преподавание английского язык в образовательных учреждениях.</t>
  </si>
  <si>
    <t>Внедрение цифровой образовательной сре-ды современной шко-лы в рамках реализа-ции регионального проекта «Цифровая образовательная сре-да»</t>
  </si>
  <si>
    <t>15.10.2021-23.10.2021 г.</t>
  </si>
  <si>
    <t>ГБОУ "Институт развития образо-вания" Красно-дарского края</t>
  </si>
  <si>
    <t xml:space="preserve">Внедрение цифровой образовательной среды современной школы в рамках реализации регионального проекта «Цифровая образовательная среда»
Реализация требований обновленных ФГОС НОО, ФГОС ОО в работе учителя
</t>
  </si>
  <si>
    <t xml:space="preserve">15.10.2021-23.10.2021 г.
27.06.22-08.07.2022 
</t>
  </si>
  <si>
    <t>Музыченко Галина Николаевна</t>
  </si>
  <si>
    <t>Особенности препо-давания русского языка как основа гражданской само-идентичности и языка межнационального и межкультурного диа-лога</t>
  </si>
  <si>
    <t>31.08.2021 – 16.09.2021</t>
  </si>
  <si>
    <t>Пашина Елена Альбертовна</t>
  </si>
  <si>
    <t>Менеджмент в образовании 
Руководитель образовательного учреждения</t>
  </si>
  <si>
    <t>22.06.2023-22.08.2023</t>
  </si>
  <si>
    <t>«международная академия современного обучения «Велес»</t>
  </si>
  <si>
    <t>Силакова Ирина Анатольевна</t>
  </si>
  <si>
    <t>01.07.2021-07.07.2021г</t>
  </si>
  <si>
    <t>Стаценко Татьяна Николаевна</t>
  </si>
  <si>
    <t>«Оценка качества образования как основа управления общеобразовательной организацией»
«Организация историко-патриотического воспитания в образовательных организациях»
«Организация деятельности участника конкурса профессионального мастерства педагогических работников»
"Школа Минпросвещения России": новые возможности для повышения качества образования"</t>
  </si>
  <si>
    <t>26.09.2022-27.11.2022
21.04.2023-27.04.2023
17.01.2023-20.01.2023
18.11.2023-24.11.2023</t>
  </si>
  <si>
    <t xml:space="preserve">Федеральное государственное бюджетное учреждение « Федеральный институт оценки качества образования»
Институт дополнительного образования по дополнительной профессиональной программе 
ГБОУ "Институт развития образования" Краснодарского края
ГБОУ "Институт развития образования" Краснодарского края
</t>
  </si>
  <si>
    <t>Субботина Наталья Борисовна</t>
  </si>
  <si>
    <t xml:space="preserve">Организация работы классного руководителя в образовательной организации
Методика преподавания основ финансовой грамотности в условиях реализации ФГОС
«Цифровая грамотность:базовый курс по развитию компетенции XXI века»
Внедрение цифровой образовательной среды современной школы в рамках реализации регионального проекта «Цифровая образовательная среда»
Формирование естественно-научных компетенций младших школьников средствами курса «Кубановедение»
Внедрение цифровой образовательной среды современной школы в рамках реализации регионального проекта «Цифровая образовательная среда»
Деятельность учителя по достижению результатов обучения в соответствии с ФГОС с испорльзованием цифровых ресурсов
Обновление содержания и методические аспекты преподавания модуля «Основы православной культуры» предметной области «Основы религиозных культур и светской этики» 
</t>
  </si>
  <si>
    <t xml:space="preserve">15.05.2021
09.06.2021г.
06.05.2021-03.06.2021г.
23.09.2021-29.09.2021г.
06.12.2021-09.12.2021г.
23.09.2021-29.09.2021г.
04.07.2022-09.07.2022 
26.09.2022-30.09.2022г.
</t>
  </si>
  <si>
    <t xml:space="preserve">ООО "Центр инновационного образования и воспитания
ООО «Мультиурок»
ООО «Учи.ру»
ГБОУ "Институт развития образования" Краснодарского края
ГБОУ "Институт развития образования" Краснодарского края
ГБОУ "Институт развития образования" Краснодарского края
ГБОУ "Институт развития образования" Краснодарского края
ГБОУ "Институт развития образования" Краснодарского края
ООО "Центр инновационного образования и воспитания
ГБОУ "Институт развития образо-вания" Краснодар-ского края
ГБОУ "Институт развития образования" Краснодарского края
ГБОУ "Институт развития образования" Краснодарского края
ГБОУ "Институт развития образования" Краснодарского края
</t>
  </si>
  <si>
    <t xml:space="preserve">Обновление содер-жания и методиче-ские аспекты препо-давания модуля «Ос-новы православной культуры» предмет-ной области «Основы религиозных культур и светской этики» </t>
  </si>
  <si>
    <t>26.09.2022-30.09.2022г.</t>
  </si>
  <si>
    <t>Финько Мария Владимировна</t>
  </si>
  <si>
    <t>Немецкий язык и литература</t>
  </si>
  <si>
    <t>немецкий язык</t>
  </si>
  <si>
    <t xml:space="preserve">26.10.2021-03.12.2021г.
01.12.2021-03.12.2021
</t>
  </si>
  <si>
    <t>Музыченко Ольга Александровна</t>
  </si>
  <si>
    <t>преподаватель хорового дирижирования</t>
  </si>
  <si>
    <t>Реализация требова-ний, обновленных ФГОС НОО, ФГОС ООО в работе учите-ля</t>
  </si>
  <si>
    <t xml:space="preserve">15.09.2022-21.09.2022 </t>
  </si>
  <si>
    <t xml:space="preserve">
</t>
  </si>
  <si>
    <t>Жданова Татьяна Александровна</t>
  </si>
  <si>
    <t>Скорик Ольга Анатольевна</t>
  </si>
  <si>
    <t>педагогика и психология, Теория и методика преподования географии</t>
  </si>
  <si>
    <t>Внедрение цифровой образовательной среды современной школы в рамках реализации регионального проекта «Цифровая образовательная среда» Организация образовательного процесса обучающихся с ОВЗ в соответствии с требованием ФГОС
Реализация требований обновленных ФГОС НОО,ФГОС ООО в работе учителя</t>
  </si>
  <si>
    <t>03.11.2021-13.11.2021г.08.11.2021-18.11.2021г.
07.05.2022-18.05.2022г.</t>
  </si>
  <si>
    <t>ГБОУ "Институт развития образования" Краснодарского края
ГБОУ "Институт развития образования" Краснодарского края</t>
  </si>
  <si>
    <t>"Теория и методика преподования физики в условмях реализации ФГОС ОО"</t>
  </si>
  <si>
    <t>16.03.2020-30.03.2020</t>
  </si>
  <si>
    <t>Центр дополнительного провессионального образования "Экстерн"</t>
  </si>
  <si>
    <t>Менеджмент в образовании 
Руководитель образовательного учреждения
Школа Минпросвещения России": новые возможности для повышения качества образования"</t>
  </si>
  <si>
    <t>22.06.2023-22.08.2023
18.11.2023-24.11.2023 г.</t>
  </si>
  <si>
    <t>«международная академия современного обучения «Велес»
ГБОУ "Институт развития образования" Краснодарского края</t>
  </si>
  <si>
    <t>Шулежко Евгения Анатольевна</t>
  </si>
  <si>
    <t>Математика с дополнительной специальностью" Информатика"</t>
  </si>
  <si>
    <t>27.11.2021-04.12.2021 г.05.05.2022-13.05.2022г.</t>
  </si>
  <si>
    <t>Беспалова Наталия Игоревна</t>
  </si>
  <si>
    <t>История с дополнительной специальностью "Юриспруденция", преподавание биологии и химии</t>
  </si>
  <si>
    <t xml:space="preserve">Деятельность социального педагога в рамках реализации профессионального стандарта «Специалист в области воспитания»
Деятельность учителя по достижению результатов обучения в соответствии с ФГОС с использованием цифровых ресурсов 
</t>
  </si>
  <si>
    <t xml:space="preserve">29.1.2021-09.12.2021
27.07.2022-02.07.2022 
</t>
  </si>
  <si>
    <t>Деятельность соци-ального педагога в рамках реализации профессионального стандарта «Специа-лист в области воспи-тания»</t>
  </si>
  <si>
    <t>29.1.2021-0912.2021</t>
  </si>
  <si>
    <t>Исаева Евгения Евгеньевна</t>
  </si>
  <si>
    <t>Специальное (дефектологическое) образование</t>
  </si>
  <si>
    <t>ГБОУ "Институт развития образования" Краснодарского края</t>
  </si>
  <si>
    <t>Королева Анна Александровна</t>
  </si>
  <si>
    <t xml:space="preserve">26.09.2022-28.09.2022, </t>
  </si>
  <si>
    <t>Методы и технологии обучения математике и организация обуче-ния в условиях реали-зацииФГОС СОО и ООО 3 поколения</t>
  </si>
  <si>
    <t xml:space="preserve">19.08.2022-26.08.2022 </t>
  </si>
  <si>
    <t>АНО ДПО "Гу-манитарно-технический университет"</t>
  </si>
  <si>
    <t>Черняк Елена Владимировна</t>
  </si>
  <si>
    <t>география и биология</t>
  </si>
  <si>
    <t xml:space="preserve">28.09.2022-30.09.2022, </t>
  </si>
  <si>
    <t>ГБОУ «Инсти-тут развития об-разования» Краснодарского края</t>
  </si>
  <si>
    <t>Суяров Александр Евгеньевич</t>
  </si>
  <si>
    <t>Социально-культурная деятельность и народное художественное творчество</t>
  </si>
  <si>
    <t>Ших Анна Николаевна</t>
  </si>
  <si>
    <t>учитель английского и немецкого языка</t>
  </si>
  <si>
    <t>Колесникова Надежда Эдуардовна</t>
  </si>
  <si>
    <t xml:space="preserve">Организация работы классного руководителя в образовательной организации
Организация образовательного процесса обучающихся с ОВЗ в соответствии с требованием ФГОС
</t>
  </si>
  <si>
    <t xml:space="preserve">28.05.2021
08.11.2021-18.11.2021г.
</t>
  </si>
  <si>
    <t xml:space="preserve">ООО «Центр инновационного образования и воспитания»
ГБОУ "Институт развития образо-вания" Краснодар-ского края
</t>
  </si>
  <si>
    <t>Алексеева Ольга Фёдоровна</t>
  </si>
  <si>
    <t>Борзова Инна Александровна</t>
  </si>
  <si>
    <t>Реализация требований обновлённых ФГОС ООО, ФГОС СОО в работе учителя</t>
  </si>
  <si>
    <t>Арсланова Оксана Рамиловна</t>
  </si>
  <si>
    <t>20.01-25.01.2023</t>
  </si>
  <si>
    <t>Вареникова Лилия Викторовна</t>
  </si>
  <si>
    <t>филология, немецкий язык</t>
  </si>
  <si>
    <t>26.06-05.07.2023</t>
  </si>
  <si>
    <t>Технологии и инновационные формы педагогической деятельности учителя музыки в рамках ФГОС</t>
  </si>
  <si>
    <t>20.09.2021-11.10.2021</t>
  </si>
  <si>
    <t>МЦКО "Велес" г. Таганрог</t>
  </si>
  <si>
    <t>Князьков Анатолий Исаакович</t>
  </si>
  <si>
    <t>Деятельность учителя по достижению результатв обучения в соответствии с ФГОС с использованием цифровых образовательных ресурсов"</t>
  </si>
  <si>
    <t>Технологии и инновационные формы педагогической деятельности учителя (предметОБЖ) в рамках ФГОС</t>
  </si>
  <si>
    <t>27.08.2021-17.09.2021</t>
  </si>
  <si>
    <t>Кондратенко Наталья Дмитриевна</t>
  </si>
  <si>
    <t>06.07.-13.07.2023</t>
  </si>
  <si>
    <t>Методика преподавания дисциплин основного и среднего образования в соответствии с ФГОС</t>
  </si>
  <si>
    <t>11.11.2019-29.11.2019</t>
  </si>
  <si>
    <t>ИППК Новочеркасск</t>
  </si>
  <si>
    <t>Косиненко Александра Евгеньевна</t>
  </si>
  <si>
    <t>Краснюк Ирина Ивановна</t>
  </si>
  <si>
    <t>Меньшикова Алевтина Михайловна</t>
  </si>
  <si>
    <t>Морякина Ольга Ивановна</t>
  </si>
  <si>
    <t>преподавание в начальных классах</t>
  </si>
  <si>
    <t>Некрасова Ираида Павловна</t>
  </si>
  <si>
    <t>Неустроева Надежда Анатольевна</t>
  </si>
  <si>
    <t>математика, физика</t>
  </si>
  <si>
    <t>Онищенко Наталья Геннадьевна</t>
  </si>
  <si>
    <t>26.06-07.07.2023</t>
  </si>
  <si>
    <t>Печеневская Лариса Геннадьевна</t>
  </si>
  <si>
    <t>13.04-19.04.2023</t>
  </si>
  <si>
    <t>Сацко Елена Ивановна</t>
  </si>
  <si>
    <t>20.07-26.07.2023</t>
  </si>
  <si>
    <t>Сергиенко Татьяна Сергеевна</t>
  </si>
  <si>
    <t>Тархова Мария Юрьевна</t>
  </si>
  <si>
    <t>Тимофеева Ксения Николаевна</t>
  </si>
  <si>
    <t>дошкольное образование</t>
  </si>
  <si>
    <t>учитель классов коррекции</t>
  </si>
  <si>
    <t>21.02.2022-26.02.2022</t>
  </si>
  <si>
    <t>Чернецова Ирина Михайловна</t>
  </si>
  <si>
    <t>Остапенко Ирина Викторовна</t>
  </si>
  <si>
    <t>Разумова Мария Петровна</t>
  </si>
  <si>
    <t>специалист биологии и химии</t>
  </si>
  <si>
    <t>Технологии и инновационные формы педагогической деятельности учителя ИЗО в рамках ФГОС</t>
  </si>
  <si>
    <t>26.08.2021-16.09.2021</t>
  </si>
  <si>
    <t>Джемалиди Виктория Петровна</t>
  </si>
  <si>
    <t>Королёва Жанна Викторовна</t>
  </si>
  <si>
    <t>Школа современного учителя. Развитие естественнонаучной грамотности</t>
  </si>
  <si>
    <t>06.05.2022-23.05.2022</t>
  </si>
  <si>
    <t>ФГАОУ ДПО "Академия реализации гос. политики и проф. развития работников образования Минпросвещения РФ"</t>
  </si>
  <si>
    <t>16.08.2021-06.092021</t>
  </si>
  <si>
    <t>Технологии и инновационные формы педагогической деятельности учителя кубановедения в рамках ФГОС</t>
  </si>
  <si>
    <t>Николаева Юлия Николаевна</t>
  </si>
  <si>
    <t>Николаева Александра Олеговна</t>
  </si>
  <si>
    <t>11.03 - 17.03.2023</t>
  </si>
  <si>
    <t>Беба Натлия Ивановна</t>
  </si>
  <si>
    <t>Школа современного учителя географии</t>
  </si>
  <si>
    <t>20.09.2021-10.12.201</t>
  </si>
  <si>
    <t>ФГАОУДПО Академия реализации государственной политики и профессионального развития работнкиов образования Министерства просвещения РФ</t>
  </si>
  <si>
    <t>Преподавание географии согласно концепции развития географического образования в РФ</t>
  </si>
  <si>
    <t>01.08.2022-03.08.2021</t>
  </si>
  <si>
    <t>ООО "Центр инновационного образования и воспитания", г. Саратов</t>
  </si>
  <si>
    <t>Григорьева Светлана Юрьевна</t>
  </si>
  <si>
    <t>Деятельностть учителя по достижению результатов обучнеия в соотвествии с ФГОС с использованием цифровых образовательных ресурсов</t>
  </si>
  <si>
    <t>27.06.2022-06.07.2022</t>
  </si>
  <si>
    <t>ГБОУ ИРО КК</t>
  </si>
  <si>
    <t>Дерябкина Ирина Владимировна</t>
  </si>
  <si>
    <t>Школа современного учителя истории и обществознания</t>
  </si>
  <si>
    <t>Журавлева Ирина Александровна</t>
  </si>
  <si>
    <t>Реализация требований обновленных ФГОС НОО, ООО в работе учителя</t>
  </si>
  <si>
    <t>11.03.2022-19.03.2022</t>
  </si>
  <si>
    <t>Ищенко Елена Алексеевна</t>
  </si>
  <si>
    <t>уитель иностранного языка</t>
  </si>
  <si>
    <t>Преподавание английского языка по ФГОС ООО и ФГОС СОО: содержание, методы и приемы</t>
  </si>
  <si>
    <t>15.08.2020-12.09.2020</t>
  </si>
  <si>
    <t>общество с ограниченной отвественностью "Центр развития педагогики", Санкт-Петербург</t>
  </si>
  <si>
    <t>2,3,4,5,6,7,8,9,10,11</t>
  </si>
  <si>
    <t>Клименко Анжелла Григорьевна</t>
  </si>
  <si>
    <t>Деятельность учителя по достижению результатов обучнеия в соотвествии с ФГОС с использованием цифровых образовательных ресурсов</t>
  </si>
  <si>
    <t>Лаушкина Лилия Анатольевна</t>
  </si>
  <si>
    <t>уитель начальных классов</t>
  </si>
  <si>
    <t>Овчаренко Людмила Петровна</t>
  </si>
  <si>
    <t>Шевченко Ольга Анатольевна</t>
  </si>
  <si>
    <t>Зубрилина Наталья Анатольевна</t>
  </si>
  <si>
    <t>27.06.2022-06.07.2023</t>
  </si>
  <si>
    <t>Бутко Вера Викторовна</t>
  </si>
  <si>
    <t>Дерябкин Сергей Евгеньевич</t>
  </si>
  <si>
    <t>Есина Ольга Владимировна</t>
  </si>
  <si>
    <t>Школа современного учителя. Развитие читательской грамотности</t>
  </si>
  <si>
    <t>Манака Светлана Алексеевна</t>
  </si>
  <si>
    <t>Крутько Ирина Александровна</t>
  </si>
  <si>
    <t>Завгородняя Ольга Николаевна</t>
  </si>
  <si>
    <t>библиотекарь</t>
  </si>
  <si>
    <t>Основы религиозных культур и светской этики: теория и методика преподавания в образовательной организации</t>
  </si>
  <si>
    <t>15.08.2020-31.08.2020</t>
  </si>
  <si>
    <t>Общество с ограниченной ответственностью «Центр повышения квалификации и переподготовки «Луч знаний»,Красноярск</t>
  </si>
  <si>
    <t>Винник Марина Юрьевна</t>
  </si>
  <si>
    <t>Подгорная Светлана Владимировна</t>
  </si>
  <si>
    <t>Обновление содержания школьного филологического образования в свете требований ФГОС ООО и СОО</t>
  </si>
  <si>
    <t>15.01.2021-30.01.2021 г</t>
  </si>
  <si>
    <t>ГБОУ ИРО г.Краснодар</t>
  </si>
  <si>
    <t>Управление образованием в условиях обновлённых ФГОС</t>
  </si>
  <si>
    <t>20.06.2022-22.06.2022 г</t>
  </si>
  <si>
    <t>Штомпель Марина Владимировна</t>
  </si>
  <si>
    <t>Преподавание английского языка в общеобразовательных организациях</t>
  </si>
  <si>
    <t>«Актуальные вопросы преподавания физики в школе в условиях реализации ФГОС</t>
  </si>
  <si>
    <t>02.11.2021-17.11.2021 г</t>
  </si>
  <si>
    <t>ООО "Инфоурок", г.Смоленск</t>
  </si>
  <si>
    <t>Щербак Дарья Валерьевна</t>
  </si>
  <si>
    <t>Физическая культура и спорт</t>
  </si>
  <si>
    <t>Кобыльченко Николай Николаевич</t>
  </si>
  <si>
    <t>Педагогическое образование: учитель математики</t>
  </si>
  <si>
    <t>05.05.2022-13.05.2022 г</t>
  </si>
  <si>
    <t>19.10.2020-07.11.2020 г</t>
  </si>
  <si>
    <t>Чекаловская Людмила Евгеньевна</t>
  </si>
  <si>
    <t>«География: теория и методика преподавания в образовательной организации»</t>
  </si>
  <si>
    <t>08.05.2021-14.07.2021 г</t>
  </si>
  <si>
    <t>История</t>
  </si>
  <si>
    <t>Методика преподавания истории и обществознания в общеобразовательной школе</t>
  </si>
  <si>
    <t>24.02.2021-10.03.2021 г</t>
  </si>
  <si>
    <t>Бирючинская Ольга Ивановна</t>
  </si>
  <si>
    <t>Преподавание химии в общеобразовательных организациях</t>
  </si>
  <si>
    <t>02.08.2021-11.08.2021 г</t>
  </si>
  <si>
    <t>Актуальные вопросы преподавания химии в школе в условиях реализации ФГОС</t>
  </si>
  <si>
    <t>12.05.2023-07.06.2023 г</t>
  </si>
  <si>
    <t>Практические аспекты применения современных технологий при обучении школьников математике в рамках ФГОС ООО</t>
  </si>
  <si>
    <t>20.08.2021-08.09.2021 г</t>
  </si>
  <si>
    <t>Современные формы и методы преподавания предмета «Кубановедение» в образовательных организациях Краснодарского края в рамках реализации ФГОС (НОО, ООО, СОО)</t>
  </si>
  <si>
    <t>28.05.2020-30.05.2020 г.</t>
  </si>
  <si>
    <t>Никитина Анна Евгеньевна</t>
  </si>
  <si>
    <t>Якимчук Елена Владимировна</t>
  </si>
  <si>
    <t>Методика преподавания английского языка и инновационные подходы к организации учебного процесса в условиях реализации ФГОС</t>
  </si>
  <si>
    <t>10.08.2021-07.09.2021 г</t>
  </si>
  <si>
    <t>Автономная некоммерческая организация дополнительного профессионального образования «Московская академия профессиональных компетенций»</t>
  </si>
  <si>
    <t>Рябухина Лиля Николаевна</t>
  </si>
  <si>
    <t>Совершенствование профессиональных компетенций учителей начальных классов в соответствие с ФГОС</t>
  </si>
  <si>
    <t>21.01.2021-30.01.2021 г</t>
  </si>
  <si>
    <t>Донченко Ксения Николаевна</t>
  </si>
  <si>
    <t>Педагогика и методика преподавания в начальной школе</t>
  </si>
  <si>
    <t>Наточий Марина Александровна</t>
  </si>
  <si>
    <t>Учитель физической культуры ,биологии</t>
  </si>
  <si>
    <t>Проектирование современного урока ОБЖ в соответствие с требованиями ФГОС ООО, ФГОС СОО</t>
  </si>
  <si>
    <t>11.05.2021-10.06.2021 г</t>
  </si>
  <si>
    <t>Институт повышения квалификации и профессиональной переподготовки, г.С.Петербург</t>
  </si>
  <si>
    <t>Гордиенко Светлана Владимировна</t>
  </si>
  <si>
    <t>Психолог</t>
  </si>
  <si>
    <t>Деятельность педагога по созданию благоприятного психологического климата в детском коллективе</t>
  </si>
  <si>
    <t>25.04.2022-29.04.2022 г</t>
  </si>
  <si>
    <t>центр онлайн –обучения Всероссийского форума Педагоги России: инновации в образовании</t>
  </si>
  <si>
    <t>Методика и содержание деятельности социального педагога в условиях реализации ФГОС</t>
  </si>
  <si>
    <t>16.02.2022-01.03.2022 г</t>
  </si>
  <si>
    <t>Центр повышения квалификации и переподготовки "Луч знаний"</t>
  </si>
  <si>
    <t>Тымуш Людмила Ивановна</t>
  </si>
  <si>
    <t>Учитель технологии</t>
  </si>
  <si>
    <t>Технология: теория и методика преподавания в образовательной организации</t>
  </si>
  <si>
    <t>13.08.2022-09.11.2022 г</t>
  </si>
  <si>
    <t>2027 год</t>
  </si>
  <si>
    <t>Спирина Ольга Викторовна</t>
  </si>
  <si>
    <t>Специальное (дефектологическое ) образование по профилю "«Организация и содержание логопедической работы»</t>
  </si>
  <si>
    <t>24.08.2022 г-26.01.2023 г</t>
  </si>
  <si>
    <t>АНО ДПО «УрИПКиП», г.Пермь</t>
  </si>
  <si>
    <t>2028 год</t>
  </si>
  <si>
    <t>Директор МБОУ ООШ №21</t>
  </si>
  <si>
    <t>С.В.Подгорная</t>
  </si>
  <si>
    <t>Боровский Максим Андреевич</t>
  </si>
  <si>
    <t xml:space="preserve">учитель истории и обществознания, специалист дошкольного образования </t>
  </si>
  <si>
    <t xml:space="preserve">обучался в КубГУ </t>
  </si>
  <si>
    <t>Исаева Оксана Борисовна</t>
  </si>
  <si>
    <t>Педагогика и психология</t>
  </si>
  <si>
    <t>Школа современного учителя географии, биологии</t>
  </si>
  <si>
    <t>2021, 2022</t>
  </si>
  <si>
    <t xml:space="preserve">Академия Просвещение </t>
  </si>
  <si>
    <t>Содержание и методикапреподавания в начальных классах в период реализации ФГОС</t>
  </si>
  <si>
    <t>Нарыжная Анна Игоревна</t>
  </si>
  <si>
    <t>Филология</t>
  </si>
  <si>
    <t>Новосёлов Олег Андреевич</t>
  </si>
  <si>
    <t>Тихоненко Татьяна Викторовна</t>
  </si>
  <si>
    <t>Математика</t>
  </si>
  <si>
    <t>Моделирование проекта программы воспитания в рамках обновленных ФГОС</t>
  </si>
  <si>
    <t>Организация урочной и внеурочной деятельности по математикев ходе реализации ФГОС ООО и ФГОС СОО</t>
  </si>
  <si>
    <t>Реализация требований обновленных ФГОС НОО , ФГОС ООО в работе учителя</t>
  </si>
  <si>
    <t>Урумова Ирина Анатольевна</t>
  </si>
  <si>
    <t>Преподавание педагогики и психологии, экономика и управление на предприятиях (по отраслям)</t>
  </si>
  <si>
    <t>Реализация требований обновленных ФГОС НОО , ФГОС ООО в работе учителя;Школа современного учителя музыки</t>
  </si>
  <si>
    <t>2022, 2023</t>
  </si>
  <si>
    <t>Академия Просвещение, ИРО</t>
  </si>
  <si>
    <t xml:space="preserve">Совершенствование профессиональных компетенций учителя истории и обществознания в соответствии с ФГОС;   Школа современного учителя истории и обществознания </t>
  </si>
  <si>
    <t xml:space="preserve">ИРО, Академия Просвещение </t>
  </si>
  <si>
    <t xml:space="preserve">Цёва Раиса Алексеевна </t>
  </si>
  <si>
    <t xml:space="preserve">теория и методика начального образования </t>
  </si>
  <si>
    <t xml:space="preserve">ИРО </t>
  </si>
  <si>
    <t xml:space="preserve">Подгорнова Наталья Владимировна
</t>
  </si>
  <si>
    <t xml:space="preserve">учитель русского языка и литературы
</t>
  </si>
  <si>
    <t>Преподавание русского языка и литературы по ФГОС ООО и ФГОС СОО:содержание, методы и технологии</t>
  </si>
  <si>
    <t>30.07.20- 19.08.20г</t>
  </si>
  <si>
    <t>ООО"Высшая школа делового администрирования"</t>
  </si>
  <si>
    <t>Корж Вера Филипповна</t>
  </si>
  <si>
    <t>учитель математики, информатики</t>
  </si>
  <si>
    <t>11.03.22-19.03.22</t>
  </si>
  <si>
    <t>ГБОУ ДПО "ИРО КК"</t>
  </si>
  <si>
    <t>Разработка урока физики по технологии активных методов обучения в условиях внедрения ФГОС</t>
  </si>
  <si>
    <t>29.07.2022г</t>
  </si>
  <si>
    <t>АНО ДПО  " Мой университет"</t>
  </si>
  <si>
    <t>Внутришкольная система управления качеством образования:субъекты, ресурсы, технологии.</t>
  </si>
  <si>
    <t>02.04.20-01.07.20г</t>
  </si>
  <si>
    <t>ЦОО Нетология - групп</t>
  </si>
  <si>
    <t>Волколуп Екатерина Васильевна</t>
  </si>
  <si>
    <t>01.08.22-06.08.22г</t>
  </si>
  <si>
    <t>Методика преподавания школьного курса «Кубановедение» в соответствии ФГОС</t>
  </si>
  <si>
    <t>10 октября 2022г</t>
  </si>
  <si>
    <t>АНО ДПО " Мой университет"</t>
  </si>
  <si>
    <t>Менеджмент в образовании в условиях реализации ФГОС</t>
  </si>
  <si>
    <t>20.07.20-10.08.20г</t>
  </si>
  <si>
    <t>АНО"ВУЗ"Институт менеджмента,маркетинга и права</t>
  </si>
  <si>
    <t>Иващенко Ирина Алексеевна</t>
  </si>
  <si>
    <t>15.09.22-21.09.22</t>
  </si>
  <si>
    <t>Карташова Анна Алексеевна</t>
  </si>
  <si>
    <t>учиттель физической культуры</t>
  </si>
  <si>
    <t>10.06.22-17.06.22г</t>
  </si>
  <si>
    <t>Инновационные технологии и методики обучения по предмету "Основы безопасности жизнедеятельности" в основной и средней общеобразовательной школе с учётом требований ФГОС ООО и СОО нового поколения</t>
  </si>
  <si>
    <t>25.02.21-10.03.21</t>
  </si>
  <si>
    <t>г.Таганрог "Велес"</t>
  </si>
  <si>
    <t>Ревтова Любовь Николаевна</t>
  </si>
  <si>
    <t>"Формирование профессиональной компетентности учителя начальных классов в условиях реализации ФГОС НОО"</t>
  </si>
  <si>
    <t>03.07.21.-13.07.21</t>
  </si>
  <si>
    <t>Зубова Валентина Владимировна</t>
  </si>
  <si>
    <t>27.01.23-02.03.23</t>
  </si>
  <si>
    <t>АНО ДПО " Гуманитарно-технический университет"</t>
  </si>
  <si>
    <t>Швецова Елена Владимировна</t>
  </si>
  <si>
    <t>21.02.22-26.02.22г</t>
  </si>
  <si>
    <t>Бывальская Евгения Владиславовна</t>
  </si>
  <si>
    <t>Современный урок химии в соответствии с требованиями ФГОС ООО и СОО</t>
  </si>
  <si>
    <t>30 июля 2021г</t>
  </si>
  <si>
    <t>01.08.22-10.08.22г</t>
  </si>
  <si>
    <t>Трохан Наталья Викторовна</t>
  </si>
  <si>
    <t>учитель немецкого языка</t>
  </si>
  <si>
    <t>Формирование профессиональной компетентности учителя иностранного языка в условиях реализации ФГОС ООО и СОО</t>
  </si>
  <si>
    <t>13.07.20-23.07.20г</t>
  </si>
  <si>
    <t>Использование компьютерных технологий в процессе обучения информатике в условиях реализации ФГОС</t>
  </si>
  <si>
    <t>7.11.22-13.11.22г</t>
  </si>
  <si>
    <t>ООО «Луч знаний»</t>
  </si>
  <si>
    <t>Гузун Евгения Владимировна</t>
  </si>
  <si>
    <t>учитель русского яыка и литературы</t>
  </si>
  <si>
    <t>Совершенствование предметных и методических компетенций педагогических работников(в том числе в области формирования функциональной грамотности)в рамках реализации федерального проекта "Учитель будущего" (русский язык)</t>
  </si>
  <si>
    <t>15.03.21-27.04.21</t>
  </si>
  <si>
    <t>г.Москва</t>
  </si>
  <si>
    <t>Кричевцова Елена Николаевна</t>
  </si>
  <si>
    <t>Совершенствование предметных и методических компетенций(в том числе в области формирования функциональной грамотности)в рамках реализации федерального проекта "Учитель будущего"</t>
  </si>
  <si>
    <t>01.07.20-30.11.20г</t>
  </si>
  <si>
    <t>Серкина Оксана Викторовна</t>
  </si>
  <si>
    <t xml:space="preserve">Баскакова Татьяна Вячеславовна </t>
  </si>
  <si>
    <t xml:space="preserve">Буряк Алексей Николаевич </t>
  </si>
  <si>
    <t>преподаватель биологии</t>
  </si>
  <si>
    <t>"Теория и методические основы преподавания курса ""Шахматы"</t>
  </si>
  <si>
    <t>30.11.2020-04.12.2020</t>
  </si>
  <si>
    <t>ИРО КК</t>
  </si>
  <si>
    <t>"Реализация требований обновленных ФГОС НОО, ФГОС ООО" в работе учителя</t>
  </si>
  <si>
    <t xml:space="preserve">Буряк Жанна Робертовна </t>
  </si>
  <si>
    <t xml:space="preserve">преподаватель физики </t>
  </si>
  <si>
    <t>"Реализация требований обновленных ФГОС ООО. ФГОС СОО"в работе учителя (физикак)</t>
  </si>
  <si>
    <t>с 23.08.2023-30.08.2023</t>
  </si>
  <si>
    <t>тьютор</t>
  </si>
  <si>
    <t>"Тьюторская деятельность по предмету с учителями в соответствии с обновленными ФГОС при подготовке к федеральным оценочным процедурам"</t>
  </si>
  <si>
    <t>с 03.03.2023-23.03.2023</t>
  </si>
  <si>
    <t xml:space="preserve">Вечерняя Татьяна Васильевна </t>
  </si>
  <si>
    <t xml:space="preserve">Воронова Виктория Васильевна </t>
  </si>
  <si>
    <t>1."Школа современного учителя русского языка и литературы: достижения российской науки" 2."Реализация требований обновленных ФГОС НОО, ФГОС  ООО в работе учителя"</t>
  </si>
  <si>
    <t>1) с 01.03.2023-24.04.2023 2)с 11.04.2022-16.04.2022</t>
  </si>
  <si>
    <t>1) Академия реализации государственной политики и профессионального развития работников образоваия Министерства просвещения РФ. 2)ИРО КК</t>
  </si>
  <si>
    <t xml:space="preserve">Гвозденко Ирина Владимировна </t>
  </si>
  <si>
    <t>с 24.04.2023-28.04.2023</t>
  </si>
  <si>
    <t xml:space="preserve">Гресь Анна Сергеевна </t>
  </si>
  <si>
    <t>1."Организация работы с обучающимися с ограниченными возможностями здоровья (ОВЗ) в соответствии с ФГОС" 2.)Организация уроков русского языка в соответствии с требованиями ФГОС ООО и ФГОС СОО"</t>
  </si>
  <si>
    <t>1) 18.11.2022-07.12.2022 2)02.06.2023-05.06.2023</t>
  </si>
  <si>
    <t>1)ООО "Столичный центр образовательных технологий" 2) ООО "Центр инновационного образования и воспитания"</t>
  </si>
  <si>
    <t xml:space="preserve">Дацко Юлия Владимировна </t>
  </si>
  <si>
    <t xml:space="preserve">Денисова Марина Владимировна </t>
  </si>
  <si>
    <t xml:space="preserve">учитель английского языка </t>
  </si>
  <si>
    <t>с 04.07.2022-15.07.2022</t>
  </si>
  <si>
    <t xml:space="preserve">Журавель Валентина Владимировна </t>
  </si>
  <si>
    <t xml:space="preserve">учитель физической культуры </t>
  </si>
  <si>
    <t>"Реализация требований обновленных ФГОС НОО ФГОС ООО  в работе учителя"</t>
  </si>
  <si>
    <t>С 10.07.2022-17.07.2022</t>
  </si>
  <si>
    <t xml:space="preserve">Журавель Людмила Анатольевна </t>
  </si>
  <si>
    <t>с 25.08.2023-31.08.2023</t>
  </si>
  <si>
    <t xml:space="preserve">Захарин Роман Александрович </t>
  </si>
  <si>
    <t xml:space="preserve">Захарченкова Татьяна Вениаминовна </t>
  </si>
  <si>
    <t>Программа повышения квалификации "Методика обучения русскому языку в образовательных организациях в условиях реализации ФГОС"</t>
  </si>
  <si>
    <t>24.11.2021-08.12.2021</t>
  </si>
  <si>
    <t xml:space="preserve">Кобылянский Евгений Владимирович </t>
  </si>
  <si>
    <t>учитель географии и биологии</t>
  </si>
  <si>
    <t>"Реализация требований обновленных ФГОС ООО, ФГОС СОО в работе учителя (география)"</t>
  </si>
  <si>
    <t>11.08.2023-17.08.2023</t>
  </si>
  <si>
    <t xml:space="preserve">Ковалева Елена Александровна </t>
  </si>
  <si>
    <t xml:space="preserve">преподаватель физической культуры </t>
  </si>
  <si>
    <t xml:space="preserve">Коваленко Ольга Владимировна </t>
  </si>
  <si>
    <t xml:space="preserve">английский язык </t>
  </si>
  <si>
    <t>11.07.2022-22.07.2022</t>
  </si>
  <si>
    <t xml:space="preserve">Коломийцева Ольга Яковлевна </t>
  </si>
  <si>
    <t xml:space="preserve">учитель английского и немецкого языка </t>
  </si>
  <si>
    <t xml:space="preserve">Коломоец Светлана Алексеевна </t>
  </si>
  <si>
    <t xml:space="preserve">преподаватель биологии и химии </t>
  </si>
  <si>
    <t>1. "Научно-методическое обеспечение проверки и оценки развернутых ответов выпускников (ОГЭ по биологии)"</t>
  </si>
  <si>
    <t>1.20.02.2023-22.02.2023</t>
  </si>
  <si>
    <t xml:space="preserve">Конарева Ирина Павловна </t>
  </si>
  <si>
    <t xml:space="preserve">Конарева Ирина Петровна </t>
  </si>
  <si>
    <t>"Реалшизация требований обновленных ФГОС НОО ФГОС ООО  в работе учителя"</t>
  </si>
  <si>
    <t xml:space="preserve">Коряковская Елена Юрьевна </t>
  </si>
  <si>
    <t xml:space="preserve">Круглова Елена Александровна </t>
  </si>
  <si>
    <t>историк, преподаватель</t>
  </si>
  <si>
    <t>"Научно-методическое обеспечение проверки и оценки развернутыхответов выпускниковЕГЭ (история)"</t>
  </si>
  <si>
    <t>02.03.2022-04.03.2022</t>
  </si>
  <si>
    <t xml:space="preserve">Ластовка Алексей Евгеньевич </t>
  </si>
  <si>
    <t xml:space="preserve">преподаватель географии </t>
  </si>
  <si>
    <t>"Школа современного географии"</t>
  </si>
  <si>
    <t>с 20.09.2021-10.12.2021</t>
  </si>
  <si>
    <t>Академия реализации государственной политики и профессионального развития</t>
  </si>
  <si>
    <t xml:space="preserve">Ловская Ольга Николаевна </t>
  </si>
  <si>
    <t>преподаватель химии</t>
  </si>
  <si>
    <t>1.Химия. Современные образовательные технологии в преподавании с учетом ФГОС. 2. Работаем по обновленным ФГОС: педагогическая деятельность в основной школе.Химия.</t>
  </si>
  <si>
    <t>1) 08.11.22-29.11.22 2) с 13.06.2023 по 27.06.2023 года</t>
  </si>
  <si>
    <t>1) ООО "Столичный центр". 2) Академия Просвещения</t>
  </si>
  <si>
    <t xml:space="preserve">Мармыш Наталья Викторовна </t>
  </si>
  <si>
    <t>"Реализация требований обновленных ФГОС НОО ФГОС ООО в работе учителя "</t>
  </si>
  <si>
    <t>14.02.2022-18.02.2022</t>
  </si>
  <si>
    <t xml:space="preserve">Мильковская Татьяна Васильевна </t>
  </si>
  <si>
    <t>"Деятельность учителя по достижению результатов обучения с ФГОС с использованием цифровых образовательных ресурсов"</t>
  </si>
  <si>
    <t>с 10.03.2023-17.03.2023</t>
  </si>
  <si>
    <t xml:space="preserve">Мищенко Сергей Владимирович </t>
  </si>
  <si>
    <t xml:space="preserve">учитель информатики </t>
  </si>
  <si>
    <t>"Деятельность учителя по достижению результатов обучения в соответствии с использованием цифровых образовательных ресурсов"</t>
  </si>
  <si>
    <t>с 17.03.2023-23.03.2023</t>
  </si>
  <si>
    <t xml:space="preserve">Начёсная Елена Викторовна </t>
  </si>
  <si>
    <t xml:space="preserve">Околович Лариса Петровна </t>
  </si>
  <si>
    <t xml:space="preserve">Остапенко Ольга Ивановна </t>
  </si>
  <si>
    <t xml:space="preserve">Панишенко Руслана Владимировна </t>
  </si>
  <si>
    <t xml:space="preserve">руководитель творч.коллектива, преподаватель </t>
  </si>
  <si>
    <t xml:space="preserve">Плисова Татьяна Петровна </t>
  </si>
  <si>
    <t xml:space="preserve">учитель физики и информатики </t>
  </si>
  <si>
    <t>с 13.04.2023-19.04.2023</t>
  </si>
  <si>
    <t xml:space="preserve">Попова Виктория Викторовна </t>
  </si>
  <si>
    <t xml:space="preserve">Деятельность учителя по достижению результатов обучения в соответствии с ФГОС с использованием цифровых образовательных ресурсов" </t>
  </si>
  <si>
    <t>с 04.05.2023-12.05.2023</t>
  </si>
  <si>
    <t>ГБОУ  ИРО</t>
  </si>
  <si>
    <t xml:space="preserve">Попова Зоя Васильевна </t>
  </si>
  <si>
    <t xml:space="preserve">историк, преподаватель истории </t>
  </si>
  <si>
    <t xml:space="preserve">Рогоза Анна Геннадьевна </t>
  </si>
  <si>
    <t>"Реалшизация требований обновленных ФГОС НОО ФГОС ООО в работе учителя"</t>
  </si>
  <si>
    <t xml:space="preserve">Свистова Валентина Николаевна </t>
  </si>
  <si>
    <t xml:space="preserve">учитель физики и математики </t>
  </si>
  <si>
    <t>с 22.09.2023-29.09.2023</t>
  </si>
  <si>
    <t xml:space="preserve">Сканченко Марина Владимировна </t>
  </si>
  <si>
    <t xml:space="preserve">учитель математики, информатики и вычислительной техники </t>
  </si>
  <si>
    <t>"Организация урочной и внеурочной деятельности по математики в ходе реализации ФГОС ООО и ФГОС СОО"</t>
  </si>
  <si>
    <t>с 25.10.2021-20.11.2021</t>
  </si>
  <si>
    <t xml:space="preserve">Служилова Анна Николаевна </t>
  </si>
  <si>
    <t xml:space="preserve">учитель технологии и препринимательства </t>
  </si>
  <si>
    <t xml:space="preserve">Стратий Екатерина Генадьевна </t>
  </si>
  <si>
    <t xml:space="preserve">учитель математики и информатики </t>
  </si>
  <si>
    <t xml:space="preserve">Тимофеенко Ирина Николаевна </t>
  </si>
  <si>
    <t xml:space="preserve">учитель черчения и рисования </t>
  </si>
  <si>
    <t xml:space="preserve">Терещенко Илья Дмитриевич </t>
  </si>
  <si>
    <t xml:space="preserve">Товышева Елена Николаевна </t>
  </si>
  <si>
    <t xml:space="preserve">Тютина Евгения Александровна </t>
  </si>
  <si>
    <t>"Методика преподавания русского языка в соответствии с обновленными ФГОС"</t>
  </si>
  <si>
    <t>с 12.09.2022-21.09.2022</t>
  </si>
  <si>
    <t>ЧОУ "Институт переподготовки и повышения квалификации"</t>
  </si>
  <si>
    <t xml:space="preserve">Фоко Анна Петровна </t>
  </si>
  <si>
    <t xml:space="preserve">Худолей Оксана Николаевна </t>
  </si>
  <si>
    <t xml:space="preserve">педагогика и методика начального образования </t>
  </si>
  <si>
    <t xml:space="preserve">Чуть Светлана Юрьевна </t>
  </si>
  <si>
    <t>"Реализация требования обновленных ФГОС НОО ФГОС ООО в работе учителя"</t>
  </si>
  <si>
    <t xml:space="preserve">Шеина Людмила Алексеевна </t>
  </si>
  <si>
    <t xml:space="preserve">математик </t>
  </si>
  <si>
    <t>с 11.03.2022-19.03.2022</t>
  </si>
  <si>
    <t xml:space="preserve">Щербатенко Елена Александровна </t>
  </si>
  <si>
    <t>Реализация требований обновленных ФГОС ООО, ФГОС СОО в работе учителя (английский язык)</t>
  </si>
  <si>
    <t>11.04.23-24.05.23</t>
  </si>
  <si>
    <t xml:space="preserve">Яровая Татьяна Александровна </t>
  </si>
  <si>
    <t xml:space="preserve">учитель истории и обществознания </t>
  </si>
  <si>
    <t>27.06.2023-02.06.2022</t>
  </si>
  <si>
    <t xml:space="preserve">Яровая Татьяна Ивановна </t>
  </si>
  <si>
    <t xml:space="preserve">Ячменик Татьяна Леонтьевна </t>
  </si>
  <si>
    <t xml:space="preserve">Ячменник Елена Ивановна </t>
  </si>
  <si>
    <t xml:space="preserve">Чернобай Татьяна Юрьевна </t>
  </si>
  <si>
    <t>Аветисова Регина Рафаэловна</t>
  </si>
  <si>
    <t>Учитель истории и права</t>
  </si>
  <si>
    <t>домашнее обучение</t>
  </si>
  <si>
    <t>Особенности обучения детей с ограниченными возможностями здоровья в основной и средней образовательной школе</t>
  </si>
  <si>
    <t>17.06.2023-13.09.2023</t>
  </si>
  <si>
    <t>Белоус Валерий Иванович</t>
  </si>
  <si>
    <t>ГБОУ ИРО КК., 36ч.</t>
  </si>
  <si>
    <t>Назначен с 01.09.2023</t>
  </si>
  <si>
    <t>Богдан Виктор Владимирович</t>
  </si>
  <si>
    <t>Бурова Светлана Александровна</t>
  </si>
  <si>
    <t>ГБОУ ИРО КК, 36 часов</t>
  </si>
  <si>
    <t>Гарькавая Татьяна Алексеевна</t>
  </si>
  <si>
    <t>Герасименко Людмила Васильевна</t>
  </si>
  <si>
    <t>ККИДППО,108 часов</t>
  </si>
  <si>
    <t>Горбань Наталия Владимировна</t>
  </si>
  <si>
    <t>Школа современного учителя математики</t>
  </si>
  <si>
    <t>ФГАОУ ДПО "Академия реализации государственной политики и профессинального развития работников образования Минпросвещения РФ", 100 часов</t>
  </si>
  <si>
    <t>15.09.2022-28.09.2022</t>
  </si>
  <si>
    <t>Особенности реализации ФГОС для обучающихся с умственной отсталостью (интеллектуальными нарушениями) в общеобразовательных организациях</t>
  </si>
  <si>
    <t>22.01.2023-08.02.2023</t>
  </si>
  <si>
    <t>ООО "Инфоурок" 72 часа</t>
  </si>
  <si>
    <t>Диденко Дарья Сергеевна</t>
  </si>
  <si>
    <t>Психолого-педагогическое образование, бакалавр</t>
  </si>
  <si>
    <t>Молодой специалист</t>
  </si>
  <si>
    <t>14.01.2023-01.02.2023</t>
  </si>
  <si>
    <t>Зинченко Оксана Сергеевна</t>
  </si>
  <si>
    <t>«Педагогика и психология», педагог-психолог</t>
  </si>
  <si>
    <t>Современные технологии воспитания</t>
  </si>
  <si>
    <t>16.05.2022-26.05.2022</t>
  </si>
  <si>
    <t>ГБОУ ИРО КК, 72 часа</t>
  </si>
  <si>
    <t>19.01.2023-08.02.2023</t>
  </si>
  <si>
    <t>Злыднев Александр Александрович</t>
  </si>
  <si>
    <t>Клименко Анастасия Александровна</t>
  </si>
  <si>
    <t>Выход из отпуска по уходу 01.09.2023</t>
  </si>
  <si>
    <t>Организация работы с обучающимися с ограниченными возможностями здоровья (ОВЗ) в соответствии с ФГОС</t>
  </si>
  <si>
    <t>17.01.2023-01.02.2023</t>
  </si>
  <si>
    <t>Ластовка Ольга Александровна</t>
  </si>
  <si>
    <t>Научно-методическое обеспечение проверки и оценки развернутых ответов выпускников (ЕГЭ по русскому языку)</t>
  </si>
  <si>
    <t>01.02.2023-03.02.2023</t>
  </si>
  <si>
    <t>ГБОУ ИРО КК, 24 часа</t>
  </si>
  <si>
    <t>24.04.2023-29.04.2023</t>
  </si>
  <si>
    <t>ГБОУ ИРО КК, 48 часов</t>
  </si>
  <si>
    <t>Липатова Любовь Владимировна</t>
  </si>
  <si>
    <t>декоративно-прикладное творчество</t>
  </si>
  <si>
    <t>музыка и ИЗО</t>
  </si>
  <si>
    <t>Лисовицкая Галина Сергеевна</t>
  </si>
  <si>
    <t>русский, литература, начальное обучение</t>
  </si>
  <si>
    <t>Содержание и методика преподавания курса финансовой грамотности различным категориям обучающихся</t>
  </si>
  <si>
    <t>14.09.2021-01.10.2021</t>
  </si>
  <si>
    <t>АНО ДПО "Межрегиональный институт образования и развития квалификаций", 72 ч.</t>
  </si>
  <si>
    <t>Короткевич Анастасия Олеговна</t>
  </si>
  <si>
    <t>Педагогическое Бакалавр</t>
  </si>
  <si>
    <t>Современные подходы преподавания иностранного языка в образовательных организациях, в том числе с применением дистанционных технологий.</t>
  </si>
  <si>
    <t>14.10.2021-22.10.2021</t>
  </si>
  <si>
    <t>ООО "Региональный центр повышения квалификации"</t>
  </si>
  <si>
    <t>Малышко Юлия Михайловна</t>
  </si>
  <si>
    <t>05.03.2023-22.03.2023</t>
  </si>
  <si>
    <t>Максименко Наталья Сергеевна</t>
  </si>
  <si>
    <t>начальное обучение</t>
  </si>
  <si>
    <t>Марухно Кристина Руслановна</t>
  </si>
  <si>
    <t>Марчук Людмила Викторовна</t>
  </si>
  <si>
    <t>учитель-дефектолог</t>
  </si>
  <si>
    <t>советник директора</t>
  </si>
  <si>
    <t>«Деятельность советника директора школы по воспитанию и по взаимодействию с общественными объединениями»»</t>
  </si>
  <si>
    <t>12.08.2022-31.08.2022</t>
  </si>
  <si>
    <t>Центр дополнительного образования (Корпоративный университет) российского движения школьников, 140 ч.</t>
  </si>
  <si>
    <t>Учитель-дефектолог (олигофренопедагог): специальная педагогика и психология</t>
  </si>
  <si>
    <t>28.06.2021-05.10.2021</t>
  </si>
  <si>
    <t>ООО "Столичный учебный центр", 600 часов</t>
  </si>
  <si>
    <t>Масляева Елена Васильевна</t>
  </si>
  <si>
    <t>Начальное обучение</t>
  </si>
  <si>
    <t>12.01.2023-01.02.2023</t>
  </si>
  <si>
    <t>Мозалев Егор Александрович</t>
  </si>
  <si>
    <t>28.02.2023-04.03.2023</t>
  </si>
  <si>
    <t>ГБОУ ИРО КК, 36 часа</t>
  </si>
  <si>
    <t>Научно-методическое обеспечение проерки развёрнутых ответов выпускников по обществознанию в ЕГЭ (проблемы расхождения и пути решения)</t>
  </si>
  <si>
    <t>22.02.2021-04.03.2021</t>
  </si>
  <si>
    <t>Морозова Юлия Анатольевна</t>
  </si>
  <si>
    <t>««Кванториум» и «Точка роста»: учителя физики»</t>
  </si>
  <si>
    <t>12.05.2022-09.06.2022</t>
  </si>
  <si>
    <t>ФГАОУ ДПО «Академия Минпросвещения России», 36 ч.</t>
  </si>
  <si>
    <t>Наточий Наталья Витальевна</t>
  </si>
  <si>
    <t>русский, литература, английский язык</t>
  </si>
  <si>
    <t>28.03.2022-06.04.2022</t>
  </si>
  <si>
    <t>26.06.2023-05.07.2023</t>
  </si>
  <si>
    <t>16.01.2023-27.01.2023</t>
  </si>
  <si>
    <t>ГБОУ ИРО КК., 48ч.</t>
  </si>
  <si>
    <t>Пивоварова Наталья Михайловна</t>
  </si>
  <si>
    <t>Прината на работу с 01.09.2023</t>
  </si>
  <si>
    <t>Плеханова Елена Алексеевна</t>
  </si>
  <si>
    <t>Подоба Наталья Александровна</t>
  </si>
  <si>
    <t>Походеева Наталья Николаевна</t>
  </si>
  <si>
    <t>Особенности подготовки к ЕГЭ по математике в условиях реализации ФГОС СОО</t>
  </si>
  <si>
    <t>02.02.2023-22.02.2023</t>
  </si>
  <si>
    <t>Особенности подготовки к сдаче ОГЭ по математике в условиях реализации ФГОС ООО</t>
  </si>
  <si>
    <t>ООО "Инфоурок" 36 часа</t>
  </si>
  <si>
    <t>Особенности подготовки к проведению ВПР в рамках мониторинга качества образования обучающихся по учебному предмету "Математика" в условиях реализации ФГОС НОО</t>
  </si>
  <si>
    <t>Моделирование проекта программы воспитания в рамках обнавленных ФГОС"</t>
  </si>
  <si>
    <t>01.02.2021-05.02.2021</t>
  </si>
  <si>
    <t>ИРО, 36 часов</t>
  </si>
  <si>
    <t>Бережливое управление образовательной организацией</t>
  </si>
  <si>
    <t>16.04.2022-21.04.2022</t>
  </si>
  <si>
    <t>ГБОУ ИРО КК, 40 часа</t>
  </si>
  <si>
    <t>01.11.2022-12.11.2022</t>
  </si>
  <si>
    <t>Рябцева Марина Ивановна</t>
  </si>
  <si>
    <t>ГБОУ ИРО КК, 108 часов</t>
  </si>
  <si>
    <t>Сижук Александра Петровна</t>
  </si>
  <si>
    <t>химия, биология</t>
  </si>
  <si>
    <t>Особенности подготовки к сдаче ЕГЭ по химии в условиях реализации ФГОС СОО</t>
  </si>
  <si>
    <t>19.01.2022-16.03.2022</t>
  </si>
  <si>
    <t>ООО "Инфоурок" 108 часов</t>
  </si>
  <si>
    <t>Научно-методическое обеспечение оценивания выполнения выпускниками задания ОГЭ по химии с реальным экспериментом.</t>
  </si>
  <si>
    <t>29.03.2022-31.03.2022</t>
  </si>
  <si>
    <t>04.04.2023-13.04.2023</t>
  </si>
  <si>
    <t>ГБОУ ИРО КК, 48 часа</t>
  </si>
  <si>
    <t>рук. центра "Точка роста"</t>
  </si>
  <si>
    <t>««Кванториум» и «Точка роста»: учителя химии»</t>
  </si>
  <si>
    <t>25.05.2021-25.06.2021</t>
  </si>
  <si>
    <t>Тимовский Алексей Иванович</t>
  </si>
  <si>
    <t>Терещенко Марина Геннадьевна</t>
  </si>
  <si>
    <t>23.08.2022-31.08.2022</t>
  </si>
  <si>
    <t>20.01.2023-15.02.2023</t>
  </si>
  <si>
    <t>ООО Инфоурок, 72 часа</t>
  </si>
  <si>
    <t>Туркин Александр Игорьевич</t>
  </si>
  <si>
    <t>Феняк Людмила Владимировна</t>
  </si>
  <si>
    <t>Школа современного учителя биологии</t>
  </si>
  <si>
    <t>12.01.2023-15.02.2023</t>
  </si>
  <si>
    <t>Фидря Татьяна Анатольевна</t>
  </si>
  <si>
    <t>06.04.2021-23.04.2021</t>
  </si>
  <si>
    <t>Инструменты разработки и реализации эковолонтёрскихи экопросветительских проектов</t>
  </si>
  <si>
    <t>30.06.2021-07.07.2021</t>
  </si>
  <si>
    <t>АНО "Научная школа управления образовательными системами", 36 ч.</t>
  </si>
  <si>
    <t>Проекты в начальной школе: развиваем самостоятельность и применяем знания на практике</t>
  </si>
  <si>
    <t>20.01.2022-17.02.2022</t>
  </si>
  <si>
    <t>ООО "Учи.ру" 72 часа</t>
  </si>
  <si>
    <t>Основы религиозных культур и светской этики: проблемы и перспективы преподавания в начальной школе</t>
  </si>
  <si>
    <t>05.05.2022-25.05.2022</t>
  </si>
  <si>
    <t>11.01.2023-25.01.2023</t>
  </si>
  <si>
    <t>Фидря Елена Ивановна</t>
  </si>
  <si>
    <t>Реализация образовательной программы для детей с умственной отсталостью в соответствии с ФГОС</t>
  </si>
  <si>
    <t>11.10.2021-25.10.2021</t>
  </si>
  <si>
    <t>ООО"Издательство Учитель", 72 ч.</t>
  </si>
  <si>
    <t>Фоменко Александра Вячеславовна</t>
  </si>
  <si>
    <t>ФГОС: актуальные вопросы преподаванияиностранных языков в образовательной организации</t>
  </si>
  <si>
    <t>09.03.2021-19.03.2021</t>
  </si>
  <si>
    <t>ГБОУ ДПО Тверской областной институт усовершенствования учителей</t>
  </si>
  <si>
    <t>Фоменко Лариса Викторовна</t>
  </si>
  <si>
    <t>21.03.2022-25.03.2022</t>
  </si>
  <si>
    <t>Управление воспитательной деятельностью в образовательной организации.</t>
  </si>
  <si>
    <t>16.04.2023-24.03.2023</t>
  </si>
  <si>
    <t>ФГБОУ "Междунароный детский центр "Артек", 72</t>
  </si>
  <si>
    <t>Хохлова Алефтина Григорьевна</t>
  </si>
  <si>
    <t>Специфика преподавания предмета "Основы православной культуры" в рамках комплексного курса "сновы религиозных культур и светской этики" на уровне начального общего образования.</t>
  </si>
  <si>
    <t>03.09.2023-20.09.2023</t>
  </si>
  <si>
    <t>Чуб Татьяна Викторовна</t>
  </si>
  <si>
    <t>15.01.2023-01.02.2023</t>
  </si>
  <si>
    <t>Шаторенко Светлана Петровна</t>
  </si>
  <si>
    <t>Штомпель Раиса Владимировна</t>
  </si>
  <si>
    <t>Ягодкина Юлия Владимировна</t>
  </si>
  <si>
    <t>30.05.2022-10.06.2022</t>
  </si>
  <si>
    <t>Теория и практика инклюзивного обучения в образовательной организации в условиях реализации ФГОС</t>
  </si>
  <si>
    <t>31.01.2023-15.02.2023</t>
  </si>
  <si>
    <t>Борисенко Альбина Григорьевна</t>
  </si>
  <si>
    <t>модернизация содержания, методик и технологий преподавания предметной области "Технология": практики технологического оформления документов в проекте</t>
  </si>
  <si>
    <t>28.08.-09.09.2021г.</t>
  </si>
  <si>
    <t>Пинигина Екатерина Юрьевна</t>
  </si>
  <si>
    <t>деятельность учителя по достижению результатов обучения в соответствии с ФГОС с использованиемцифровых образовательных ресурсов</t>
  </si>
  <si>
    <t>27.06.-09.07.2022г.</t>
  </si>
  <si>
    <t>Васильева Елена Алексеевна</t>
  </si>
  <si>
    <t>учитель истории, обществознания</t>
  </si>
  <si>
    <t>25.06.-02.07.2022г.</t>
  </si>
  <si>
    <t>Вязьмина Нина Владимировна</t>
  </si>
  <si>
    <t>Ляшко Юлия Васильевна</t>
  </si>
  <si>
    <t>Васильев Вячеслав Владимирович</t>
  </si>
  <si>
    <t>Жук Юлия Васильевна</t>
  </si>
  <si>
    <t xml:space="preserve">Реализация требований обновленных ФГОС </t>
  </si>
  <si>
    <t>02.06.-17.06.2022г.</t>
  </si>
  <si>
    <t>Игнатенко Оксана Владимировна</t>
  </si>
  <si>
    <t>17.01.-31.01.2023г.</t>
  </si>
  <si>
    <t>Катречко Татьяна Николаевна</t>
  </si>
  <si>
    <t>Кияшко Виктория Сергеевна</t>
  </si>
  <si>
    <t>07.03.-21.03.2022г.</t>
  </si>
  <si>
    <t>Кияшко Наталья Ярополковна</t>
  </si>
  <si>
    <t>Краснюк Ирина Федоровна</t>
  </si>
  <si>
    <t>04.05.-18.05.2022г.</t>
  </si>
  <si>
    <t>Леошко Елена Ивановна</t>
  </si>
  <si>
    <t>19.06.-02.2022г.</t>
  </si>
  <si>
    <t>Лешко Ирина Александровна</t>
  </si>
  <si>
    <t>13.01.-27.01.2023г.</t>
  </si>
  <si>
    <t>Ляшко Людмила Борисовна</t>
  </si>
  <si>
    <t>01.04.-14.04.2023г.</t>
  </si>
  <si>
    <t>Мальченко Наталья Васильевна</t>
  </si>
  <si>
    <t>Профессиональная компетентность современного учителя математики в соответствии с профстандартом и ФГОС</t>
  </si>
  <si>
    <t>01.02.-02.03.2022г.</t>
  </si>
  <si>
    <t>НОЧУО ДПО "Актион-МЦФЭР"</t>
  </si>
  <si>
    <t>Маркелова Ольга Владиславовна</t>
  </si>
  <si>
    <t>29.01.-11.02.2021г.</t>
  </si>
  <si>
    <t>Наринян Инна Ильинична</t>
  </si>
  <si>
    <t>Никулина Анастасия Александровна</t>
  </si>
  <si>
    <t>учитель иностранных языков</t>
  </si>
  <si>
    <t>Новгородцева Наталья Федоровна</t>
  </si>
  <si>
    <t>Петрофанова Лера Борисовна</t>
  </si>
  <si>
    <t>14.01.-28.01.2023г.</t>
  </si>
  <si>
    <t>Пинигин Илья Евгеньевич</t>
  </si>
  <si>
    <t>Теория и методика преподавания информатики с учетом результатов оценочных процедур</t>
  </si>
  <si>
    <t>08.10.-22.10.2021г.</t>
  </si>
  <si>
    <t>Рудомаха Наталья Павловна</t>
  </si>
  <si>
    <t>учитель биологии, математики</t>
  </si>
  <si>
    <t>Шушкевич Ирина Ивановна</t>
  </si>
  <si>
    <t>Симоненко Инна Анатольевна</t>
  </si>
  <si>
    <t>29.04.-12.05.2023г.</t>
  </si>
  <si>
    <t>Силаева Анастасия Юрьевна</t>
  </si>
  <si>
    <t>Соляник Светлана Ивановна</t>
  </si>
  <si>
    <t>Стежко Галина Алексеевна</t>
  </si>
  <si>
    <t>15.04.-29.04.2023г.</t>
  </si>
  <si>
    <t>Стецуренко Наталья Ивановна</t>
  </si>
  <si>
    <t>Сучкова Валентина Николаевна</t>
  </si>
  <si>
    <t>учитель ИЗО</t>
  </si>
  <si>
    <t>16.07.-30.07.2022г.</t>
  </si>
  <si>
    <t>Таблер Тамара Прокофьевна</t>
  </si>
  <si>
    <t>Тыщенко Светлана Васильевна</t>
  </si>
  <si>
    <t>19.06.-02.07.2022г.</t>
  </si>
  <si>
    <t>Фоменко Виктория Викторовна</t>
  </si>
  <si>
    <t>16.01.-31.01.2023г.</t>
  </si>
  <si>
    <t>Халаба Надежда Николаевна</t>
  </si>
  <si>
    <t>17.02.-02.03.2023г.</t>
  </si>
  <si>
    <t>Хоркина Елена Александровна</t>
  </si>
  <si>
    <t>17.07.-30.07.2022г.</t>
  </si>
  <si>
    <t>Чабанец Игорь Андреевич</t>
  </si>
  <si>
    <t>03.03.-17.03.2023г.</t>
  </si>
  <si>
    <t>Чабанец Эдуард Андреевич</t>
  </si>
  <si>
    <t>Чепенко Елена Николаевна</t>
  </si>
  <si>
    <t>Шевелева Людмила Петровна</t>
  </si>
  <si>
    <t>28.01.-09.02.2022г.</t>
  </si>
  <si>
    <t>Школа Елена Александровна</t>
  </si>
  <si>
    <t>Профессиональная компетентность современного учителя биологии в соответствии с профстандартом и ФГОС</t>
  </si>
  <si>
    <t>"Актион-МФЦЭР"</t>
  </si>
  <si>
    <t>Шкута Сергей Григорьевич</t>
  </si>
  <si>
    <t>25.06.-06.07.2022г.</t>
  </si>
  <si>
    <t>Шумко Наталья Павловна</t>
  </si>
  <si>
    <t>Бердиева Светлана Алексеевна</t>
  </si>
  <si>
    <t>"Формирование профессиональной компетентности учителя начальных классов в условиях реализации ФГОС НОО "  , " Современные технологии инклюзивного образования обучающихся с ОВЗ в условиях реализации ФГОС "</t>
  </si>
  <si>
    <t>16.07.2021 - 26.07.2021     18.07.2021 - 28.07.2021</t>
  </si>
  <si>
    <t>Бугаева Светлана Васильевна</t>
  </si>
  <si>
    <t>«Реализация требований обновлённых ФГОС НОО, ФГОС ООО в работе учителя»</t>
  </si>
  <si>
    <t>31.01.2022-09.02.2022</t>
  </si>
  <si>
    <t>Бычкова Елена Федоровна</t>
  </si>
  <si>
    <t>Головко Виталий Васильевич</t>
  </si>
  <si>
    <t>"Школа современного учителя математики "  , " Деятельность учителя по достижению результатов обучения в соответствии ФГОС с использованием цифровых образовательных ресурсов "</t>
  </si>
  <si>
    <t>20.09.21- 10.12.21г., 16.04.22-23.04.22г.</t>
  </si>
  <si>
    <t xml:space="preserve">"Академия реализации государственной политики и профессионального развития работников образования Министерства просвещения Российской Федерации" , ГБОУ ИРО Краснодарского края </t>
  </si>
  <si>
    <t>Головко Вера Геннадьевна</t>
  </si>
  <si>
    <t>преподаватель биологии и химии в общеобразовательных организациях</t>
  </si>
  <si>
    <t>Реализации требований обновлённых ФГОС ООО, ФГОС СОО в работе учителя(химия)</t>
  </si>
  <si>
    <t>20.09.23-29.09.23г.</t>
  </si>
  <si>
    <t xml:space="preserve">ГБОУ ИРО Краснодарского </t>
  </si>
  <si>
    <t>Организация работы с обучающимися с ограниченными возможностями здоровья в соответствии с ФГОС</t>
  </si>
  <si>
    <t xml:space="preserve">05.10.21-20.10.21 </t>
  </si>
  <si>
    <t xml:space="preserve">"Инфоурок" </t>
  </si>
  <si>
    <t>СБО</t>
  </si>
  <si>
    <t>Диниленко Елена Николаевна</t>
  </si>
  <si>
    <t>Преподаватель физической культуры. Тренер</t>
  </si>
  <si>
    <t>"Реализация требований обновленных ФГОС НОО, ФГОС ООО в работе учителя"-</t>
  </si>
  <si>
    <t>01.03.22-12.03.22</t>
  </si>
  <si>
    <t>ГБОУ ИРО Краснодарского края г. Краснодар</t>
  </si>
  <si>
    <t>Денисенко Наталья Александровна</t>
  </si>
  <si>
    <t>методика и педагогика начального образования</t>
  </si>
  <si>
    <t>«Организация менеджмента в образовательной организации».</t>
  </si>
  <si>
    <t>21.06.2022-19.10.2022</t>
  </si>
  <si>
    <t xml:space="preserve">ООО "Инфоурок" г. Смоленск </t>
  </si>
  <si>
    <t>"Инновационные технологии и методика обучения по предмету "Кубановедение" в основной и средней школе с учетом требований ФГОС ООО и СОО нового поколения"</t>
  </si>
  <si>
    <t>21.07.2022-10.08.2022</t>
  </si>
  <si>
    <t>Квасов Дмитрий Александрович</t>
  </si>
  <si>
    <t>педагог по физической культуры по специальности "Физическая культура"</t>
  </si>
  <si>
    <t>"Содержание и методика преподавания самбо с учетом требований ФГОС в общеобразовательных организациях"</t>
  </si>
  <si>
    <t>08.10.2021-25.10.2021</t>
  </si>
  <si>
    <t>10.06.2022-17.06.2022г</t>
  </si>
  <si>
    <t>Колесник Светлана Николаевна</t>
  </si>
  <si>
    <t>"Реализация требований обновленных ФГОС НОО, ФГОС ООО в работе учителя",  "Организация работы с обучающимися с ограниченными возможностями здоровья (ОВЗ) в контексте реализации обновленныъ ФГОС НОО и ФГОС ООО"</t>
  </si>
  <si>
    <t>30.06.2022-06.07.2022г.Б   21.08.2023-13.09.2023</t>
  </si>
  <si>
    <t>ГБОУ ИРО Краснодарского края г. Краснодар,  "Столичный центр образовательных технологий" г. Москва</t>
  </si>
  <si>
    <t>Курманова Светлана Викторовна</t>
  </si>
  <si>
    <t xml:space="preserve">учитель биологии </t>
  </si>
  <si>
    <t>Организация работы с обучающимся с ОВЗ в соответствии с ФГОС</t>
  </si>
  <si>
    <t>07.09.21-22.09 21</t>
  </si>
  <si>
    <t>ООО "Инфроурок" г.Смоленск</t>
  </si>
  <si>
    <t>18.07.2022-27.07.2022 г</t>
  </si>
  <si>
    <t>Леошко Елена Анатольевна</t>
  </si>
  <si>
    <t>27.08.21-15.09.2021</t>
  </si>
  <si>
    <t>Особенности введения и реализации обновленных ФГОС НОО</t>
  </si>
  <si>
    <t>26.01.23-15.02.23</t>
  </si>
  <si>
    <t>10.04.23-14.04.23</t>
  </si>
  <si>
    <t>Луценко   Вероника Владимировна</t>
  </si>
  <si>
    <t>Психология и специальная педагогика, педагог-психолог</t>
  </si>
  <si>
    <t>Современные образовательные технологии в процессе обучения детей с ОВЗ в общеобразовательных оганизациях</t>
  </si>
  <si>
    <t>24.03.2023-07.04.2023</t>
  </si>
  <si>
    <t>Назарова Елена Николаевна</t>
  </si>
  <si>
    <t xml:space="preserve">учитиель-логопед
</t>
  </si>
  <si>
    <t>"Организация работы с обучающимисяс ограниченнымиивозможностями здоровья (ОВЗ) в соответствииис ФГОС"</t>
  </si>
  <si>
    <t>27.08.2021-15.09.2021</t>
  </si>
  <si>
    <t>г.Смоленск ООО
"Инфоурок"</t>
  </si>
  <si>
    <t>учитель наальных классов</t>
  </si>
  <si>
    <t>Папуля Ирина Николаевна</t>
  </si>
  <si>
    <t>«Ведение и развитие учебного процесса с использованием современных педагогических технологий в контексте реализации обновленных ФГОС НОО и ООО»</t>
  </si>
  <si>
    <t>24.06.2022 - 20.07.2022г.</t>
  </si>
  <si>
    <t>Организация работы с обучающимися с ограниченными возможностями здоровья (ОВЗ) в соответствии с ФГОС"</t>
  </si>
  <si>
    <t>30.08.2021-15.09.2021 г</t>
  </si>
  <si>
    <t>Русанова Валентина Владимировна</t>
  </si>
  <si>
    <t>07.04.-03.05.2023</t>
  </si>
  <si>
    <t xml:space="preserve">г. Смоленск ООО «Инфоурок» </t>
  </si>
  <si>
    <t xml:space="preserve">«Особенности подготовки к сдаче ОГЭ по русскому языку в условиях реализации ФГОС ООО» </t>
  </si>
  <si>
    <t>07.04.- 17.05.2023</t>
  </si>
  <si>
    <t xml:space="preserve">ООО «Московский институт профессиональной переподготовки и повышения квалифика-ции» </t>
  </si>
  <si>
    <t>Особенности введения и реализации обновленного ФГОС ООО</t>
  </si>
  <si>
    <t>16.05 - 05.07.2023</t>
  </si>
  <si>
    <t>Внедрение обновленных федеральных государственных образовательных стандартов общего образования: управленческий аспект</t>
  </si>
  <si>
    <t>15.07-20.07.2023</t>
  </si>
  <si>
    <t>Снижко Надежда Дмитриевна</t>
  </si>
  <si>
    <t>"Методика преподавания музыки в 
общеобразовательной организации"</t>
  </si>
  <si>
    <t>20.08.2021-22.09.2021</t>
  </si>
  <si>
    <t>Преподавание предмета "Основы духовно-
нравственной культуры народов России"
с учетом реализации ФГОС ООО</t>
  </si>
  <si>
    <t>13.11.2023-05.12.2023</t>
  </si>
  <si>
    <t xml:space="preserve">ООО «Московский 
институт
 профессиональной 
переподготовки
 и повышения 
квалификации» </t>
  </si>
  <si>
    <t>"Изобразительное искусство
как творческая составляющая
развития обучающихся
в системе образования 
в условиях реализации ФГОС"</t>
  </si>
  <si>
    <t>20.08.2021-08.09.2021</t>
  </si>
  <si>
    <t>"Методика преподавания
основ православной культуры
на уровне основного общего образования"</t>
  </si>
  <si>
    <t>20.08.2021-15.09.2021</t>
  </si>
  <si>
    <t>"Федеральная рабочая программа
воспитания в общеобразовательных 
организациях: механизмы
реализации"</t>
  </si>
  <si>
    <t>21.08.2023-03.09.2023</t>
  </si>
  <si>
    <t>Федеральное
государственное
бюджетное
научное учреждение
"Институт
изучения детства,
семьи и воспитания"
Цифровая экосистема ДПО"</t>
  </si>
  <si>
    <t>Фидря Валентина Николаевна</t>
  </si>
  <si>
    <t>историк. преподаватель по специальности история</t>
  </si>
  <si>
    <t>"Школа современного учителя. Развитие читательской грамотности"</t>
  </si>
  <si>
    <t>01.03.2022-19.04.2022 г</t>
  </si>
  <si>
    <t>"Академия реализации государственной политики и профессионального развития работников образования Министерсво просвещения РФ</t>
  </si>
  <si>
    <t>Швайко Наталья Алексеевна</t>
  </si>
  <si>
    <t>"Особенности введения и реализации обновленного ФГОС НООО"</t>
  </si>
  <si>
    <t>26.01.2023-15.02.2-23</t>
  </si>
  <si>
    <t>ООО "Московский интитут профессиональной  переподготовки и повышения квалификации педагогов"</t>
  </si>
  <si>
    <t>"Организация работы с обучающимися с ограниченными возможностями здоровья (ОВЗ) в соответствиии с ФГОС"</t>
  </si>
  <si>
    <t>Ванжа Светлана Ивановна</t>
  </si>
  <si>
    <t>Математика, информатика и вычислительная техника</t>
  </si>
  <si>
    <t>16.04.-23.04.2022</t>
  </si>
  <si>
    <t>Алефирова Полина Викторовна</t>
  </si>
  <si>
    <t>Гайдарь Светлана Вячеславовна</t>
  </si>
  <si>
    <t>География</t>
  </si>
  <si>
    <t>24.03.-02.04.2022</t>
  </si>
  <si>
    <t>Дей Вера Ивановна</t>
  </si>
  <si>
    <t>04.07.-09.07.2022</t>
  </si>
  <si>
    <t>Жданова Елена Владимировна</t>
  </si>
  <si>
    <t>Преподавание химии и биологии</t>
  </si>
  <si>
    <t>18.04.-27.04.2022</t>
  </si>
  <si>
    <t>Школа современного учителя. Химия</t>
  </si>
  <si>
    <t>20.09.-10.12.2021</t>
  </si>
  <si>
    <t>Академия министерства Просвещения РФ</t>
  </si>
  <si>
    <t>Зима Елена Николаевна</t>
  </si>
  <si>
    <t>Карасёва Ольга Анатольевна</t>
  </si>
  <si>
    <t>Преподавание английского языкав общеобразовательных организациях</t>
  </si>
  <si>
    <t>Реализация требований ФГОС НОО, ФГОС ООО в работе учителя</t>
  </si>
  <si>
    <t>07.02.-16.02.2022</t>
  </si>
  <si>
    <t xml:space="preserve"> ГБОУ ИРО Краснодарского края</t>
  </si>
  <si>
    <t>Кармазин Андрей Андреевич</t>
  </si>
  <si>
    <t>Математика, информатика</t>
  </si>
  <si>
    <t>Реализация требований обновленных ФГОС ООО, ФГОС СОО в работе учителя (физика)</t>
  </si>
  <si>
    <t>Внутренняя оценка качества образования: развитие в соответствии с ФГОС</t>
  </si>
  <si>
    <t>30.05.-04.07.2022</t>
  </si>
  <si>
    <t>Карпенко Светлана Николаевна</t>
  </si>
  <si>
    <t>07.02.-11.02.2022</t>
  </si>
  <si>
    <t>Колесник Наталья Борисовна</t>
  </si>
  <si>
    <t>Педагогика и методика начального обучения</t>
  </si>
  <si>
    <t>Курманов Сергей Викторович</t>
  </si>
  <si>
    <t>22.07.-30.07.2022</t>
  </si>
  <si>
    <t>Леошко Марина Викторовна</t>
  </si>
  <si>
    <t>Бухгальер, бух.учет. Переподготовка Учительначальных классов</t>
  </si>
  <si>
    <t>Леошко Юлия Алексеевна</t>
  </si>
  <si>
    <t xml:space="preserve">Русский язык и литература </t>
  </si>
  <si>
    <t>Современные методики преподавания в образовательных организациях в условиях реализации ФГОС. Русский язык и литература</t>
  </si>
  <si>
    <t>21.06.-07.07.2021</t>
  </si>
  <si>
    <t>Негосударственное образовательное частное учреждение дополнительного профессионального образования «Краснодарский многопрофильный институт дополнительного образования»</t>
  </si>
  <si>
    <t>Берёза Ирина Анатольевна</t>
  </si>
  <si>
    <t xml:space="preserve"> Русский язык и литература</t>
  </si>
  <si>
    <t>11.04.-16.04.2022</t>
  </si>
  <si>
    <t>Мурашко Наталья Анатольевна</t>
  </si>
  <si>
    <t>27.06.-02.07.2022</t>
  </si>
  <si>
    <t>01.03.-19.04.2022</t>
  </si>
  <si>
    <t xml:space="preserve"> Академия министерства Просвещения РФ</t>
  </si>
  <si>
    <t>Методика и технология преподавания кубановедения с учетом требований ФГОС ООО</t>
  </si>
  <si>
    <t>02.10.-22.10.2020</t>
  </si>
  <si>
    <t>Кубанский государственный университет</t>
  </si>
  <si>
    <t>Прыгова Жанна Владимировна</t>
  </si>
  <si>
    <t>Сергиенко Татьяна Александровна</t>
  </si>
  <si>
    <t>Педагогика</t>
  </si>
  <si>
    <t>16.05.-25.05.2022</t>
  </si>
  <si>
    <t>Терешун Вера Дмитриевна</t>
  </si>
  <si>
    <t>Преподавание в нрачальных классах общеобразовательной школы</t>
  </si>
  <si>
    <t>Храпко Алина Владимировна</t>
  </si>
  <si>
    <t>06.05.-23.05.2022</t>
  </si>
  <si>
    <t>Цева Наталья Алексеевна</t>
  </si>
  <si>
    <t>Иностранный язык (английский язык)</t>
  </si>
  <si>
    <t>Шацило Владимир Владимирович</t>
  </si>
  <si>
    <t>Агрономия, переподготовка учитель технологии</t>
  </si>
  <si>
    <t>Кумбаева Елена Алексеевна</t>
  </si>
  <si>
    <t>Немиря Виктор Николаевич</t>
  </si>
  <si>
    <t>учитель общетехнических дисциплин</t>
  </si>
  <si>
    <t>Реализация требований обновленных ФГОСНОО, ФГОСООО в работе учителя</t>
  </si>
  <si>
    <t>22.07.22-30.07.22</t>
  </si>
  <si>
    <t>Вакуленко Елена Ивановна</t>
  </si>
  <si>
    <t>Панасенко Людмила Алексеевна</t>
  </si>
  <si>
    <t>Олькова Наталья Николаевна</t>
  </si>
  <si>
    <t>Красильников Сергей Владимирович</t>
  </si>
  <si>
    <t>20.02.23-02.03.23</t>
  </si>
  <si>
    <t>Тимошенко Кристина Сергеевна</t>
  </si>
  <si>
    <t>учитель права и истории</t>
  </si>
  <si>
    <t>Штырц Алексей Юрьевич</t>
  </si>
  <si>
    <t>Реализация требований обновленныхФГОС НОО, ФГОС ООО в работе учителя</t>
  </si>
  <si>
    <t>11.04.22-16.04.22</t>
  </si>
  <si>
    <t>Чабанец Станислав Андреевич</t>
  </si>
  <si>
    <t>29.03.22-12.05.22</t>
  </si>
  <si>
    <t>ФГАОУДПО "Академия реализации государственной политики и профессионального развития работников образования Министерства просвещения РФ"</t>
  </si>
  <si>
    <t>Баженова Татьяна Михайловна</t>
  </si>
  <si>
    <t>лингвистика и межкультурная коммуникация</t>
  </si>
  <si>
    <t>31.01.22-09.02.22</t>
  </si>
  <si>
    <t>Волков Дмитрий Сергеевич</t>
  </si>
  <si>
    <t>Щука Виктория Николаевна</t>
  </si>
  <si>
    <t>Мамошина Ирина Валентиновна</t>
  </si>
  <si>
    <t>14.05.22-20.05.22</t>
  </si>
  <si>
    <t>Анзина Оксана Викторовна</t>
  </si>
  <si>
    <t>oanzina111@gmail.com</t>
  </si>
  <si>
    <t>Лата Виталий Геннадьевич</t>
  </si>
  <si>
    <t>5,6,7,8,11</t>
  </si>
  <si>
    <t>lata6712@gmail.com</t>
  </si>
  <si>
    <t>Демиденко Дарья Валерьевна</t>
  </si>
  <si>
    <t>3,7,8,9</t>
  </si>
  <si>
    <t xml:space="preserve">demidenko,0501@gmail.com </t>
  </si>
  <si>
    <t>Завгородняя Елена Васильевна</t>
  </si>
  <si>
    <t>1,2,4,5,6,9,10,11</t>
  </si>
  <si>
    <t>len.zawgorodnyaia@yandex.ru</t>
  </si>
  <si>
    <t>Канивец Виктория Викторовна</t>
  </si>
  <si>
    <t>учитель  истории и обществознания</t>
  </si>
  <si>
    <t>vickakanivetz@yandex.ru</t>
  </si>
  <si>
    <t>Камший Марина Дмитриевна</t>
  </si>
  <si>
    <t>marina.kamshy@yandex.ru</t>
  </si>
  <si>
    <t>Кияшко Татьяна Ильинична</t>
  </si>
  <si>
    <t>16.04-23.04</t>
  </si>
  <si>
    <t>kiyashkotanya@mail.ru</t>
  </si>
  <si>
    <t>Коленченко Яна Александровна</t>
  </si>
  <si>
    <t>yana.kolenchenko@inbox.ru</t>
  </si>
  <si>
    <t>Колесник Александр Васильевич</t>
  </si>
  <si>
    <t>учитель информатики и ИКТ и физики</t>
  </si>
  <si>
    <t>2023г</t>
  </si>
  <si>
    <t>kolesnik39@yandex.ru</t>
  </si>
  <si>
    <t>Кулигина Мария Олеговна</t>
  </si>
  <si>
    <t>mashaculigina@yandex.ru</t>
  </si>
  <si>
    <t>Лисовская Анастасия Игоревна</t>
  </si>
  <si>
    <t>koskina_16@mail.ru</t>
  </si>
  <si>
    <t>Лисовская Ирина Викторовна</t>
  </si>
  <si>
    <t>iralisovskaia@yandex.ru</t>
  </si>
  <si>
    <t>Маркин Ярослав Владимирович</t>
  </si>
  <si>
    <t>Преподаватель - организатор ОБЖ</t>
  </si>
  <si>
    <t>02.02-08.02.</t>
  </si>
  <si>
    <t>yaroslav.mark@yandex.ru</t>
  </si>
  <si>
    <t>Нестерова Елена Ходжагельдыевна</t>
  </si>
  <si>
    <t>nes.elena2011@yandex.ru</t>
  </si>
  <si>
    <t>Никитенко Светлана Юрьевна</t>
  </si>
  <si>
    <t>svetanikitenko66@gmail.com</t>
  </si>
  <si>
    <t>Николаева Елена Владимировна</t>
  </si>
  <si>
    <t>6,9, 10к</t>
  </si>
  <si>
    <t>alexwacha@mail.ru</t>
  </si>
  <si>
    <t>6, 9, 10к</t>
  </si>
  <si>
    <t>Остапенко Наталья Петровна</t>
  </si>
  <si>
    <t>N.OSTAPENKO1980@yandex.ru</t>
  </si>
  <si>
    <t>Петрова Ирина Анатольевна</t>
  </si>
  <si>
    <t>irinarus923@gmail.com</t>
  </si>
  <si>
    <t>Смирнова Олеся Юрьевна</t>
  </si>
  <si>
    <t>lady_olessja@mail.ru</t>
  </si>
  <si>
    <t>Чигринова Ирина Андреевна</t>
  </si>
  <si>
    <t>учитель коррекционного класса</t>
  </si>
  <si>
    <t>Деятельность педагога при организации работы  с обучающимися  с ограниченными возможгостями здоровья в соответствии с ФГОС</t>
  </si>
  <si>
    <t>14.10-31.11.2023г</t>
  </si>
  <si>
    <t>chigrinov.viktor5@yandex.ru</t>
  </si>
  <si>
    <t>Шапарь Юлия Васильевна</t>
  </si>
  <si>
    <t>yulia.shapar@yandex.ru</t>
  </si>
  <si>
    <t>Шепель Лариса Валерьевна</t>
  </si>
  <si>
    <t>lschepel@yandex.ru</t>
  </si>
  <si>
    <t>Шишкина Марина Борисовна</t>
  </si>
  <si>
    <t>учитель музыки, ИЗО</t>
  </si>
  <si>
    <t>Djborisovna@mail.ru</t>
  </si>
  <si>
    <t>Ярославцева Светлана Дмитриевна</t>
  </si>
  <si>
    <t>greg0219190@mail.ru</t>
  </si>
  <si>
    <t>Леошко Екатерина Алексеевна</t>
  </si>
  <si>
    <t>Учитель  английского языка</t>
  </si>
  <si>
    <t xml:space="preserve">ГБОУ ИРО КК </t>
  </si>
  <si>
    <t>Лазарева Жанна Вячеславовна</t>
  </si>
  <si>
    <t>Конышева Любовь Владимировна</t>
  </si>
  <si>
    <t>Учитель музыки</t>
  </si>
  <si>
    <t>Багно Елена Владимировна</t>
  </si>
  <si>
    <t>Учитель химии</t>
  </si>
  <si>
    <t>Методика преподавания химии в соответствии с ФГОС</t>
  </si>
  <si>
    <t>02.09.2021-01.12.2021</t>
  </si>
  <si>
    <t>ООО Фоксфорд</t>
  </si>
  <si>
    <t>Рубайло Ольга Филипповна</t>
  </si>
  <si>
    <t>Куклева Елена Петровна</t>
  </si>
  <si>
    <t>"Современные методы преподавания технологии и оценка эффективности обучения в условиях реализации ФГОС ООО и СОО"</t>
  </si>
  <si>
    <t>11.02.2020-23.02.2020</t>
  </si>
  <si>
    <t>АНО ДПО "Межрегиональный институт ращвития образования"</t>
  </si>
  <si>
    <t>Селецкая Екатерина Александровна</t>
  </si>
  <si>
    <t>Учитель физической культуры</t>
  </si>
  <si>
    <t>22.06.2022-30.06.2022</t>
  </si>
  <si>
    <t>ГБОУ ИРО КК;</t>
  </si>
  <si>
    <t>Василюк Алексей Васильевич</t>
  </si>
  <si>
    <t>Учитель ОБЖ</t>
  </si>
  <si>
    <t>"Антитеррорестическая защищенность образовательной организации";
 "Методика проеподавания предмета "ОБЖ в условиях реализации ФГОС"</t>
  </si>
  <si>
    <t>15.12.2021-22.12.2021; 
04.12.2021-22.12.2021</t>
  </si>
  <si>
    <t>Некомеческий партнерский научно-методический центр "Славянский"; 
ООО Инфоурок</t>
  </si>
  <si>
    <t>Бойко Анна Сергеевна</t>
  </si>
  <si>
    <t>социальный педагог-психолог</t>
  </si>
  <si>
    <t>Тимошенко Галина Леонидовна</t>
  </si>
  <si>
    <t>"Деятельность учителя по достижению результатов обучения в сотвествии с ФГОС с использованием цифровых образовательных ресурсов";  
"ФГОС НОО в соотвествии с приказом Минпросвещения России №286 от 31мая 2021"</t>
  </si>
  <si>
    <t>04.07.2022-09.07.2022;
21.11.2021-22.11.2021</t>
  </si>
  <si>
    <t>ГБОУ ИРО КК ;
 ООО"Центр инновационного образования и воспитания"</t>
  </si>
  <si>
    <t>Лях Ольга Федоровна</t>
  </si>
  <si>
    <t xml:space="preserve"> Реализация требований обновленных ФГОС НОО, ФГОС ООО в работе учителя</t>
  </si>
  <si>
    <t>Савченко Татьяна Антоновна</t>
  </si>
  <si>
    <t xml:space="preserve"> Деятельность учителя по достижению результатов обучения в сотвествии с ФГОС с использованием цифровых образовательных ресурсов"</t>
  </si>
  <si>
    <t xml:space="preserve">04.07.2022-09.07.2022; </t>
  </si>
  <si>
    <t>Старунова Юлия Григорьевна</t>
  </si>
  <si>
    <t>24.04.2023 -28.04.2023</t>
  </si>
  <si>
    <t>Шкута Людмила Николаевна</t>
  </si>
  <si>
    <t>Картель Алла Васильевна</t>
  </si>
  <si>
    <t>"Деятельность учителя по достижению результатов обучения в сотвествии с ФГОС с использованием цифровых образовательных ресурсов";</t>
  </si>
  <si>
    <t>Кириченко Татьяна Витальевна</t>
  </si>
  <si>
    <t>Гребинюк Людмила Алексеевна</t>
  </si>
  <si>
    <t>"Основы религиозных культур и светской этики"</t>
  </si>
  <si>
    <t>02.08.2020-02.09.2020</t>
  </si>
  <si>
    <t>Кравцова Анна Васильевна</t>
  </si>
  <si>
    <t xml:space="preserve">"Методика обучения русскому языку в образовательных организациях в условиях реализации ФГОС" </t>
  </si>
  <si>
    <t>02.12.2021-22.12.2021</t>
  </si>
  <si>
    <t>Пригода Алла Михайловна</t>
  </si>
  <si>
    <t>Реализация требований обновленных ФГОС НОО, ФГОС ОО в работе учителя"</t>
  </si>
  <si>
    <t>Емельянова Марина Алексеевна</t>
  </si>
  <si>
    <t>Реализация требований обновленных ФГОС ООО, ФГОС СОО в работе учителя (литература)
"Реализация требований обновленных ФГОС ООО, ФГОС СОО в работе учителя (русский язык)"
 Методика обучения русскому языку в образовательных организациях в условиях реализациии ФГОС"
Деятельность учителя по достижению результатов обучения в соответствии с ФГОС с использованием цифровых образовательных ресурсов</t>
  </si>
  <si>
    <t>26.07.2023-28.07.2023; 
20.07.2023-26.07.2023; 
03.12.2021-22.12.2021 г;
24.04.2023-29.04.2023</t>
  </si>
  <si>
    <t xml:space="preserve">ГБОУ ИРО КК 
ГБОУ ИРО КК 
ООО Инфоурок
ГБОУ ИРО КК </t>
  </si>
  <si>
    <t>Бевз Светлана Григорьевна</t>
  </si>
  <si>
    <t>Учитель математики</t>
  </si>
  <si>
    <t>"Организация урочной и внеурочной деятельности по математике в ходе реализации ФГОС ООО и ФГОС СОО"</t>
  </si>
  <si>
    <t>25.01.2021 - 13.02.2021</t>
  </si>
  <si>
    <t>Чернышко Елена Борисовна</t>
  </si>
  <si>
    <t>"Организация урочной и внеурочной деятельности по математике в ходе реализации ФГОС ООО и ФГОС СОО"
Реализация требований обновленных ФГОС НОО, ФГОС ООО в работе учителя"</t>
  </si>
  <si>
    <t>25.10.2021 - 20.11.2021
11.03.2022-19.03.2022</t>
  </si>
  <si>
    <t xml:space="preserve">ГБОУ ИРО КК 
ГБОУ ИРО КК </t>
  </si>
  <si>
    <t>Мищенко Наталья Владимировна</t>
  </si>
  <si>
    <t>Учитель истории, обществознания</t>
  </si>
  <si>
    <t xml:space="preserve">
Реализация требований обновленных ФГОС ООО, ФГОС СОО в работе учителя (история)"</t>
  </si>
  <si>
    <t xml:space="preserve">
05.07.2023-.07.07.2023</t>
  </si>
  <si>
    <t xml:space="preserve">ГБОУ ИРО КК
</t>
  </si>
  <si>
    <t>"Реализация требований обновленных ФГОС ООО, ФГОС СОО в работе учителя (обществознания)"</t>
  </si>
  <si>
    <t xml:space="preserve">
29.06.2023 -05.07.2023</t>
  </si>
  <si>
    <t>29.03.2022 -12.05.2022</t>
  </si>
  <si>
    <t>ФГАОУ ДПО "Акадения реализации государственной политики и профессиональноггоо развития работников образования Министерства просвещения РФ"</t>
  </si>
  <si>
    <t>Мурченко Елена Николаевна</t>
  </si>
  <si>
    <t>"Школа современного учителя истории"</t>
  </si>
  <si>
    <t>Лях Светлана Викторовна</t>
  </si>
  <si>
    <t>"Актуальные вопросы преподавания биологии в условиях реализации ФГОС"; 
"Использование оборудования детского технопарка "Кванториум" и центра "Точка роста" для реализации образовательных программ по биологии в рамках естественно-научного направления"; 
Реализация требований обновленных ФГОС ООО, ФГОС СОО в работе учителя"(биология)</t>
  </si>
  <si>
    <t>30.11.2021-15.12.2021; 
25.05.2021-25.06.2021;
 10.05.2023-17.05.2023 г.</t>
  </si>
  <si>
    <t>ООО "Инфоурок"; 
ФГАОУ ДПО "Акадения реализации государственной политики и профессиональноггоо развития работников образования Министерства просвещения РФ";
ГБОУ ИРО КК</t>
  </si>
  <si>
    <t xml:space="preserve"> 29.03.2022-12.05.2022 г.</t>
  </si>
  <si>
    <t>ФГАОУ ДПО "Акадения реализации государственной политики и профессиональноггоо развития работников образования Министерства просвещения РФ";</t>
  </si>
  <si>
    <t>Деятельсноть тьютеров с учителями биологии в соответсвии с новыми образовательными стандартами и при подготовке к федеральным оценочным процедурам</t>
  </si>
  <si>
    <t>16.03.2021-01.03.2021</t>
  </si>
  <si>
    <t>Федоровых Татьяна Викторовна</t>
  </si>
  <si>
    <t>Учитель физики</t>
  </si>
  <si>
    <t>Реализация требований обновленных ФГОС НОО, ФГОС ООО в работе учителя" (физика)</t>
  </si>
  <si>
    <t>04.09.2023 - 13.09.2023</t>
  </si>
  <si>
    <t>Гайдарь Екатерина Сергеевна</t>
  </si>
  <si>
    <t>особенности реализации ФГОС для обучающихся с умственной отсталостью (интелектуальными нарушениями) в общеобразовательных организациях</t>
  </si>
  <si>
    <t>07.12.2021-22.12.2021</t>
  </si>
  <si>
    <t>Методика преподавания предметной области "Основы духовно-нравственной культуры народов России "с учетом реализации ФГОС ООО</t>
  </si>
  <si>
    <t>23.08.2023-06.09.2023</t>
  </si>
  <si>
    <t>Майборода Элиана Александровна</t>
  </si>
  <si>
    <t>Учитель информатики</t>
  </si>
  <si>
    <t>Деятельность учителя по достижению результатов обучения в соответствии с ФГОС с использованием цифровых образовательных ресурсов
Особенности подготовки к сдаче ОГЭ по информатике и ИКТ в условиях реализации ФГОС ООО</t>
  </si>
  <si>
    <t>11.05.2023-19.05.2023 
15.02.2023 -22.03.2023</t>
  </si>
  <si>
    <t>ГОУ ИРО КК
 ООО Инфоурок</t>
  </si>
  <si>
    <t>Реализация системы наставнчества педагогических работников в оразовательных организациях</t>
  </si>
  <si>
    <t>21.02.2023-24.03.2023</t>
  </si>
  <si>
    <t>ФГАОУ ДПО "Академия реализации государственной политики и профессионального развития работников образования Министерства просвящения Российской Федерации"</t>
  </si>
  <si>
    <t>Саламанин Вячеслав Юрьевич</t>
  </si>
  <si>
    <t>Здоровье сберегающие технологии в деятельности учителя физической культуры в условиях реализации ФГОС
Организация работы с обучающимися с ограниченными возможностями здоровья (ОВЗ) в соответствии с ФГОС</t>
  </si>
  <si>
    <t>25.04.2022-11.05.2022
09.12.2020-29.12.2020</t>
  </si>
  <si>
    <t>ООО Ингфоурок
ООО Ингфоурок</t>
  </si>
  <si>
    <t>Пе Валентина Ваильевна</t>
  </si>
  <si>
    <t>Алексеенко Ольга Сергеевна</t>
  </si>
  <si>
    <t>Учитель английского языка</t>
  </si>
  <si>
    <t>Методы преподавания английского языка в условиях обносленных ФГОС</t>
  </si>
  <si>
    <t>20.12.2022-20.02.2023</t>
  </si>
  <si>
    <t>Шевченко Валентина Ивановна</t>
  </si>
  <si>
    <t xml:space="preserve"> "Научно-методическое обеспечение проверки и оценки развернутых ответов выпускников (ЕГЭ по географии)"; 
"Актуальные вопросы методики преподавания географии в условиях реализации ФГОС"
 "Научно-методическое обеспечение проверки и оценки развернутых ответов выпускников (ЕГЭ по географии)"
Реализация требований обновленных ФГОС ООО, ФГОС НОО в работе учителя" (география) </t>
  </si>
  <si>
    <t xml:space="preserve"> 01.03.2022- 03.03.2022;
 02.12.2021-22.12.2021;
15.02.2023-18.02.2023
04.08.2023-10.08.2023</t>
  </si>
  <si>
    <t xml:space="preserve">ГБОУ ИРО КК; 
ООО ИНфоурок; 
ГБОУ ИРО КК; 
ГБОУ ИРО КК; </t>
  </si>
  <si>
    <t>"Реализация требований обновленных ФГОС НОО, ФГОС ООО в работе учителя</t>
  </si>
  <si>
    <t>14.04.2022-23.04.2022;</t>
  </si>
  <si>
    <t>ГБОУ ИРО КК; ГБОУ ИРО КК; ООО ИНфоурок</t>
  </si>
  <si>
    <t>Деятельсноть тьютеров с учителями географии в соответсвии с новыми образовательными стандартами и при подготовке к федеральным оценочным процедурам</t>
  </si>
  <si>
    <t>18.04.2022-05.10.2022</t>
  </si>
  <si>
    <t>Шалаев Юрий Павлович</t>
  </si>
  <si>
    <t>учитель физиеской культуры</t>
  </si>
  <si>
    <t>Погосян Алла Алексеевна</t>
  </si>
  <si>
    <t xml:space="preserve">"Современные подходы , технологии и методики преподавания русского языка и литературы в условиях реализации ФГОС ООО и ФГОС СОО" </t>
  </si>
  <si>
    <t>с 01 февраля 2023 по 15 февраля 2023</t>
  </si>
  <si>
    <t xml:space="preserve">г.Краснодар, ФГБОУ ВО "Кубанский государственный университет" </t>
  </si>
  <si>
    <t>Кравцов Николай Владимирович</t>
  </si>
  <si>
    <t>Популя Елена Васильевна</t>
  </si>
  <si>
    <t>"Современные педагогические технологии формирования навыков учебной деятельности у учащихся в условиях реализации ФГОС НОО"</t>
  </si>
  <si>
    <t>с 17 февраля 2021 по 12 марта 2021</t>
  </si>
  <si>
    <t>Иваненко Ирина Сергеевна</t>
  </si>
  <si>
    <t>Ермолаева Ирина Георгиевна</t>
  </si>
  <si>
    <t>Преподаватель. Тренер по легкой атлетике.</t>
  </si>
  <si>
    <t xml:space="preserve">"Современные подходы , технологии и методики преподавания основ безопасности жизнедеятельности в условиях реализации ФГОС ООО и ФГОС СОО" </t>
  </si>
  <si>
    <t>с 09 июня 2023 по 26 июня 2023</t>
  </si>
  <si>
    <t>Таболина Елена Александровна</t>
  </si>
  <si>
    <t xml:space="preserve">"Современные подходы , технологии и методики преподавания биологии и химии в условиях реализации ФГОС ООО и ФГОС СОО" </t>
  </si>
  <si>
    <t xml:space="preserve">"Современные подходы , технологии и методики преподавания технологии в условиях реализации ФГОС ООО и ФГОС СОО" </t>
  </si>
  <si>
    <t>Пяташ Светлана Ивановна</t>
  </si>
  <si>
    <t>«Методика и технологии преподавания иностранных языков в общеобразовательных организациях с учетом требований ФГОС НОО, ФГОС ООО и  ФГОС СОО"</t>
  </si>
  <si>
    <t>с 27 октября 2021 по 24 ноября 2021</t>
  </si>
  <si>
    <t>Самофал Анастасия Александровна</t>
  </si>
  <si>
    <t>с 26 октября 2022 по 15 ноября 2022</t>
  </si>
  <si>
    <t>Шалаева Юлия Сергеевна</t>
  </si>
  <si>
    <t xml:space="preserve">"Современные подходы , технологии и методики преподавания географии в условиях реализации ФГОС ООО и ФГОС СОО" </t>
  </si>
  <si>
    <t xml:space="preserve">"Современные подходы , технологии и методики преподавания кубановедения  в условиях реализации ФГОС ООО и ФГОС СОО" </t>
  </si>
  <si>
    <t>Боздуган Алёна Николаевна</t>
  </si>
  <si>
    <t>Психолого-педагогическое образование. Бакалавр</t>
  </si>
  <si>
    <t>"Психологическая помощь детям и подросткам в трудной жизненной ситуации"</t>
  </si>
  <si>
    <t>с 12 сентября 2023 по 22 сентября 2023</t>
  </si>
  <si>
    <t>г.Краснодар, ГБОУ ИРО Краснодарского края</t>
  </si>
  <si>
    <t>Добренькая Надежда Анаольевна</t>
  </si>
  <si>
    <t xml:space="preserve">Данилкина Виктория Игоревна </t>
  </si>
  <si>
    <t>Бакалавр (педагогическое образование)</t>
  </si>
  <si>
    <t>Завгородняя Лариса Григорьевна</t>
  </si>
  <si>
    <t>Деятельность учителя по достижению результатов обучения в соответвии с ФГОС с использованием цифровых образовательных ресурсов</t>
  </si>
  <si>
    <t xml:space="preserve">Егорова Анна Александровна </t>
  </si>
  <si>
    <t>Долгополая Виктория Юрьевна</t>
  </si>
  <si>
    <t xml:space="preserve">Экология </t>
  </si>
  <si>
    <t>Школа современного учителя. Развитие естественно-научной грамотности</t>
  </si>
  <si>
    <t>г. Москва ФГАОУ ДПО "Академия реализации гос. политики и проф. развития работников образования Минпросвещения РФ</t>
  </si>
  <si>
    <t xml:space="preserve">Лата Валентина Николаевна </t>
  </si>
  <si>
    <t xml:space="preserve">Назаренко Наталья Витальевна </t>
  </si>
  <si>
    <t xml:space="preserve">Филология </t>
  </si>
  <si>
    <t>Школа современного учителя</t>
  </si>
  <si>
    <t>Щербак Ольга Юрьевна</t>
  </si>
  <si>
    <t>Ермоленко Наталья Петровна</t>
  </si>
  <si>
    <t xml:space="preserve">Ермоленко Наталья Петровна </t>
  </si>
  <si>
    <t>Соляник Галина Борисовна</t>
  </si>
  <si>
    <t>Солоп Денис Андреевич</t>
  </si>
  <si>
    <t>Гудым Инна Ивановна</t>
  </si>
  <si>
    <t>Библиотечное дело</t>
  </si>
  <si>
    <t>Орловский Николай Владимирович</t>
  </si>
  <si>
    <t>Вязкова Ольга Леонидовна</t>
  </si>
  <si>
    <t>"Педагогика и методика начального образования"</t>
  </si>
  <si>
    <t xml:space="preserve"> Деятельность учителя по достижению результатов обучения в соответствии с ФГОС с использованием цифровых образовательных ресурсов</t>
  </si>
  <si>
    <t xml:space="preserve"> 26.01-31.01.2023</t>
  </si>
  <si>
    <t>ИРО г.Краснодар</t>
  </si>
  <si>
    <t>Денисова Юлия Владимировна</t>
  </si>
  <si>
    <t>"Иностранный язык"</t>
  </si>
  <si>
    <t xml:space="preserve"> 31.01-09.02.2022</t>
  </si>
  <si>
    <t xml:space="preserve"> ИРО г.Краснодар</t>
  </si>
  <si>
    <t>Завгородняя Галина Григорьевна</t>
  </si>
  <si>
    <t>"История"</t>
  </si>
  <si>
    <t xml:space="preserve"> 22.07-30.07.2022</t>
  </si>
  <si>
    <t xml:space="preserve"> ИРО, г.Краснодар</t>
  </si>
  <si>
    <t>Управление качеством образовангия в условиях реализации ФГОС</t>
  </si>
  <si>
    <t>20.08-30.08.2021</t>
  </si>
  <si>
    <t>ООО "Высшая школа делового администрирования" г.Екатеринбург</t>
  </si>
  <si>
    <t>Ильина Любовь Григорьевна</t>
  </si>
  <si>
    <t>"Биология"</t>
  </si>
  <si>
    <t>Квашук Татьяна Александровна</t>
  </si>
  <si>
    <t>"Математика и основы информатики"</t>
  </si>
  <si>
    <t>Организация урочной и внеурочнойтдеятельности по математике в ходе реализации ФГОС ООО и ФГОС СОО Реализация требований обновленных ФГОС ООО, ФГОС СОО в работе учителя (математика)</t>
  </si>
  <si>
    <t>25.10-20.11.2021 06.07-13.07.2023</t>
  </si>
  <si>
    <t>Кармазина Марина Ивановна</t>
  </si>
  <si>
    <t>"Математика" с дополнительной специальностью "Информатика"</t>
  </si>
  <si>
    <t>Козлов Владимир Дмитриевич</t>
  </si>
  <si>
    <t>"Физика и математика"</t>
  </si>
  <si>
    <t>Инновационные технологии и методики обучения по предмету "Физика" в основной и средней школе с учетом требований ФГОС ООО и СОО нового поколения</t>
  </si>
  <si>
    <t>19.08-01.09.2021</t>
  </si>
  <si>
    <t>ООО «Международный центр консалтинга и образования «Велес» г.Таганрог</t>
  </si>
  <si>
    <t>Введение обновленных федеральных государственных образовательных стандартов общего образования : управленческий аспект</t>
  </si>
  <si>
    <t>15.07.2023 - 20.07.2023</t>
  </si>
  <si>
    <t>Король Марина Сергеевна</t>
  </si>
  <si>
    <t>"Информатика"</t>
  </si>
  <si>
    <t>Кудинова Светлана Евгеньевна</t>
  </si>
  <si>
    <t>Инновационные технологии и методики обучения по предмету "Физическая культура" в основной и средней школе с учетом требований ФГОС ООО и СОО нового поколения Деятельность учителя по достижению результатов обучения в соответствии с ФГОС с использованием цифровых образовательных ресурсов</t>
  </si>
  <si>
    <t>19.08-01.09.2021 26.01-03.02.2023</t>
  </si>
  <si>
    <t>ООО «Международный центр консалтинга и образования «Велес» г.Таганрог ИРО г.Краснодар</t>
  </si>
  <si>
    <t>Современные технологии работы с обучающимися с интеллектуальными нарушениями в рамках ФГОС</t>
  </si>
  <si>
    <t>Лазуренко Татьяна Федоровна</t>
  </si>
  <si>
    <t>"Педагогика и методика начального обучения"</t>
  </si>
  <si>
    <t>Технологии педагогической деятельности учителя начальных классов в рамках требований ФГОС НОО Реализация требований обновленных ФГОС НОО, ФГОС ООО в работе учителя</t>
  </si>
  <si>
    <t>19.08-01.09.2021 03.04-07.04.2023</t>
  </si>
  <si>
    <t>Малюта Павел Александрович</t>
  </si>
  <si>
    <t>"Валеология"</t>
  </si>
  <si>
    <t>Реализация требований обновленнх ФГОС НОО и ФГОС ООО в работе учителя</t>
  </si>
  <si>
    <t>3.6-06.07.2022</t>
  </si>
  <si>
    <t>ИРО г.Каснодар</t>
  </si>
  <si>
    <t>Мартояс Анна Анатольевна</t>
  </si>
  <si>
    <t>Мельник Татьяна Владимировна</t>
  </si>
  <si>
    <t>"Социальная педагогика"</t>
  </si>
  <si>
    <t>Инновационные технологии в деятельности социального педагога</t>
  </si>
  <si>
    <t>Мурашко Анатолий Григорьевич</t>
  </si>
  <si>
    <t>"Физическая культура"</t>
  </si>
  <si>
    <t>Инновационные технологии и методики обучения по предмету "Физическая культура" в основной и средней школе с учетом требований ФГОС ООО и СОО нового поколения Реализация требований обноваленных ФГОС НОО, ФГОС ООО в работе учителя</t>
  </si>
  <si>
    <t>19.08-01.09.2021 21.04-29.04.2022</t>
  </si>
  <si>
    <t>Николаева Елена Сергеевна</t>
  </si>
  <si>
    <t>"Преподавание в начальных классах"</t>
  </si>
  <si>
    <t>Совершенствование профессиональных компетенций учителей начальных классов в соответствии с ФГОС Ступени личностного роста учителя: мотивационно-личностный аспект. Развитие финансовой грамотности школьников в условиях реализации ФГОС. Реализация требований обновленных ФГОС НОО, ФГОС ООО в работе учителя</t>
  </si>
  <si>
    <t>21.01-30.01.2021 03.04-07.04.2023</t>
  </si>
  <si>
    <t>ИРО г.Краснодар ИРО г.Краснодар</t>
  </si>
  <si>
    <t>Орловская Инна Григорьевна</t>
  </si>
  <si>
    <t>"Технология"</t>
  </si>
  <si>
    <t>Инновационные технологии и методики обучения по предмету "Технология" в основной и средней школе с учетом требований ФГОС ООО и СОО нового поколения Реализация требований обновленных ФГОС НОО и ФГОС ООО в работе учителя</t>
  </si>
  <si>
    <t>19.08-01.09.2021 30.06-06.07.2022</t>
  </si>
  <si>
    <t>Орловская Марина Алексеевна</t>
  </si>
  <si>
    <t>"Немецкий язык"</t>
  </si>
  <si>
    <t>Песова Алла Васильевна</t>
  </si>
  <si>
    <t>"Русский язык и литература"</t>
  </si>
  <si>
    <t>Школа современного учителя русского языка Деятельность учителя по достижению результатов обучения в соответствии с ФГОС с использованием цифровых образовательных ресурсов</t>
  </si>
  <si>
    <t>.09-10.12.21 24.04-29.04.2023</t>
  </si>
  <si>
    <t xml:space="preserve">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ИРО г.Краснодар</t>
  </si>
  <si>
    <t>Рябинина Ольга Федоровна</t>
  </si>
  <si>
    <t>21.01-30.01.2021 19.10-23.10.2021 05.04.2021-11.05.2021 14.02-18.02.2022</t>
  </si>
  <si>
    <t>ИРО г.Краснодар ИРО г.Краснодар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ИРО г.Краснодар</t>
  </si>
  <si>
    <t>Сокол Галина Викторовна</t>
  </si>
  <si>
    <t>"География"</t>
  </si>
  <si>
    <t xml:space="preserve">   Реализация требований обновленных ФГОС ООО, ФГОС СОО в работе учителя /география/</t>
  </si>
  <si>
    <t xml:space="preserve"> 11.08-17.08.2023</t>
  </si>
  <si>
    <t>Левченко Наталья Ивановна</t>
  </si>
  <si>
    <t>Проектирование и проведение современного урока русского языка с учетом реализации ФГОС основного и среднего общего образования нового поколения Деятельность учителя по достижению результатов обучения в соответствии с ФГОС с использованием цифровых образовательных ресурсов</t>
  </si>
  <si>
    <t>05-26.10.2022 24.04-29.04.2023</t>
  </si>
  <si>
    <t>ООО "Инфоурок" г.Смоленск ИРО г.Краснодар</t>
  </si>
  <si>
    <t>Уварова Юлия Ивановна</t>
  </si>
  <si>
    <t>"Социальная работа"</t>
  </si>
  <si>
    <t>Инновационные технологии и методики обучения по предмету "Музыка" в основной и средней школе с учетом требований ФГОС ООО и СОО нового поколения Реализация требований обновленных ФГОС НОО, ФГОС ООО.</t>
  </si>
  <si>
    <t>19.08-01.09.2021 11.07-18.07.22</t>
  </si>
  <si>
    <t>Инновационные технологии и методики обучения по предмету "Изобразительное искусство" в основной и средней школе с учетом требований ФГОС ООО и СОО нового поколения</t>
  </si>
  <si>
    <t>5.12-11.12.2020</t>
  </si>
  <si>
    <t>Уварова Василиса Дмитриевна</t>
  </si>
  <si>
    <t>"Начальные классы"</t>
  </si>
  <si>
    <t xml:space="preserve"> Реализация требований обновленных ФГОС НОО, ФГОС ООО</t>
  </si>
  <si>
    <t xml:space="preserve"> 25.08-31.08.22</t>
  </si>
  <si>
    <t>Шепталова Людмила Александровна</t>
  </si>
  <si>
    <t>21.01-30.01.2021</t>
  </si>
  <si>
    <t>Фоменко Ольга Александровна</t>
  </si>
  <si>
    <t>10.03-17.03.2023</t>
  </si>
  <si>
    <t>ГБОУ "Институт развития образования" Краснодарского края г. Краснодар</t>
  </si>
  <si>
    <t>Хлистова Ирина Николаевна</t>
  </si>
  <si>
    <t>Методы и технологии изучения истории и оценка эффективности обучения в условиях реализации ФГОС ООО и СОО Реализация требований обновленных ФГОС НОО, ФГОС СОО"</t>
  </si>
  <si>
    <t>28.09-14.10.2021 15.09-21.09.2022</t>
  </si>
  <si>
    <t>Сорокина Анжелика Григорьевна</t>
  </si>
  <si>
    <t>Современные технологии работы с обучающимися с интеллектуальными нарушениями в рамках ФГОС Инклюзивное образование: организация учебно-воспитательного процесса для детей с ОВЗ</t>
  </si>
  <si>
    <t>19.08-01.09.2021 23.01-02.02.2023</t>
  </si>
  <si>
    <t>ООО «Международный центр консалтинга и образования «Велес» г.Таганрог Центр онлайн-обучения Всероссийсокго форума "Педагоги России инновации в образовании" г.Екатеринбург</t>
  </si>
  <si>
    <t>Хильченко Ксения Васильевна</t>
  </si>
  <si>
    <t xml:space="preserve"> Современные технологии в деятельности учителя Специфика преподавания основ финансовой грамотности в общеобразовательной школе Школа современного учителя. Развитие читательской грамотности. Реализация требований обновленных ФГОС Ноо, ФГОС ООО в работе учителя. Реализация требований обновленных ФГОС ООО, ФГОС СОО в работе учителя /история/ Реализация требований обновленных ФГОС ООО, ФГОС СОО в работе учителя /обществознание/</t>
  </si>
  <si>
    <t>25.11-15.12.2021 27.11-15.12.2021 01.03-19.04.2022 27.03-01.04.2023 02-04.08.2023 27.07-02.08.2023</t>
  </si>
  <si>
    <t xml:space="preserve"> ООО "Инфоурок" г.Смоленск ООО "Инфоурок" г.Смоленск Академия реализации государственной политики и профессионального развития работников образования Министерства просвещения РФ г.Москва ИРО г.Краснодар ИРО г.Краснодар ИРО г.Краснодар</t>
  </si>
  <si>
    <t>Православная культура и светская этика в начальной школе-практический уровень</t>
  </si>
  <si>
    <t>13.02-21.03.2023</t>
  </si>
  <si>
    <t>Негосударственное частное учреждение-образовательной организации высшего образования "Мессионерский институт" г.Екатеринбург</t>
  </si>
  <si>
    <t>Дубенская Ирина Евгеньевна</t>
  </si>
  <si>
    <t>"Психология"</t>
  </si>
  <si>
    <t>Основные направления работы психолога в сфере образования</t>
  </si>
  <si>
    <t>23.01-13.02.2023</t>
  </si>
  <si>
    <t>ООО "Центр Развития Педагогики" г.Санкт-Петербург</t>
  </si>
  <si>
    <t>ООО «Международный центр консалтинга и образования «Велес» г.Таганрог Центр онлайн-обучения Всероссийского форума "Педагоги России: инновации в образовании" г.Екатеринбург</t>
  </si>
  <si>
    <t>Новицкая Евгения Евгеньевна</t>
  </si>
  <si>
    <t>"Математика, информатика"</t>
  </si>
  <si>
    <t>23.04-29.04.2022</t>
  </si>
  <si>
    <t>Методика обучения математике в основной и средней школе в условиях реализации ФГОС</t>
  </si>
  <si>
    <t>07.09-28.09.2022</t>
  </si>
  <si>
    <t>ООО "Инфоурок" г.Смоленск</t>
  </si>
  <si>
    <t>Теоретические и методические основы преподавания информатики с учетом требований ФГОС</t>
  </si>
  <si>
    <t>Перушкина Светлана Васильевна</t>
  </si>
  <si>
    <t>"Математика и информатика"</t>
  </si>
  <si>
    <t>07.04-13.04.2022</t>
  </si>
  <si>
    <t>ИРО г.Ставрополь</t>
  </si>
  <si>
    <t>Абдурахманова Аминат Камильевна</t>
  </si>
  <si>
    <t>"Технология и экономика"</t>
  </si>
  <si>
    <t>Пономаренко Андрей Васильевич</t>
  </si>
  <si>
    <t>«Особенности преподавания физической культуры по  ФГОС в средней школе»</t>
  </si>
  <si>
    <t>-03.06.201924.06.2019</t>
  </si>
  <si>
    <t>"Центр развития педагогики"</t>
  </si>
  <si>
    <t>"Введение обновленных федеральных государственных образовательных стандартов общего образования : управленческий аспект"</t>
  </si>
  <si>
    <t>Пономаренко Ольга Валентиновна</t>
  </si>
  <si>
    <t>Педагог-психолог</t>
  </si>
  <si>
    <t xml:space="preserve">
«Реализация требований обновленных ФГОС НОО, ФГОС ООО в работе учителя»
</t>
  </si>
  <si>
    <t xml:space="preserve">
ГБОУ ИРО Краснодарского края
</t>
  </si>
  <si>
    <t xml:space="preserve">Татарчук Светлана
Владимировна
</t>
  </si>
  <si>
    <t xml:space="preserve">
«Реализация требований обновленных ФГОС НОО от 2021 года в работе учителя начальных классов»</t>
  </si>
  <si>
    <t>25.01.2023 -15.02.2023</t>
  </si>
  <si>
    <t>Татарчук Светлана
Владимировна</t>
  </si>
  <si>
    <t>«Кубановедение в начальной школе: содержание и методы обучения с учётом требований ФГОС НОО ОТ 2021 года</t>
  </si>
  <si>
    <t>24.09-15.10 2022г</t>
  </si>
  <si>
    <t>ООО «Центр Развития педагогики»</t>
  </si>
  <si>
    <t>Татарчук Светлана
Владимировна</t>
  </si>
  <si>
    <t>05.09-14.09.2022</t>
  </si>
  <si>
    <t>ОО "Инфоурок"</t>
  </si>
  <si>
    <t>«Обучение музыке в школе:специфика организации образовательного процесса по ФГОС НОО и ФГОС ООО от 2021 года</t>
  </si>
  <si>
    <t>19.12.2023г до 09.01.2024 г</t>
  </si>
  <si>
    <t>ООО «Центр развития педагогики»</t>
  </si>
  <si>
    <t xml:space="preserve">Мартюк Марина
Николаевна
</t>
  </si>
  <si>
    <t xml:space="preserve"> «Система образовательной организации в начальном общем образовании в условиях реализации ФГОС»</t>
  </si>
  <si>
    <t>15.06.-06.07.2022</t>
  </si>
  <si>
    <t>Мартюк Марина
Николаевна</t>
  </si>
  <si>
    <t>« Инструменты в преподавании кубановедения в соответствии с ФГОС НОО»</t>
  </si>
  <si>
    <t xml:space="preserve"> 07.09 2022 по 21.09.2022 </t>
  </si>
  <si>
    <t>« Специфика преподавания предмета 
« Основы православной культуры»в рамках комплексного курса « Основы религиозных культур и светской этики» на уровне начального общего образования</t>
  </si>
  <si>
    <t>27.08.2023г по 13.09.2023</t>
  </si>
  <si>
    <t>Мартюк Марина
Николаевна</t>
  </si>
  <si>
    <t>" Реализация требований обновлённых ФГОС НОО,ФГОС ООО в работе учителя"</t>
  </si>
  <si>
    <t>21.02.-26.02.2022</t>
  </si>
  <si>
    <t>Кравченко Валерия Валерьевна</t>
  </si>
  <si>
    <t>Прямушко Жанна
Игоревна</t>
  </si>
  <si>
    <t xml:space="preserve"> учитель немецкого и английского языков</t>
  </si>
  <si>
    <t>Реализация требований обновлённых ФГОС ООО, ФГОС СОО в работе учителя (иностранный язык)</t>
  </si>
  <si>
    <t>26.06.2023 - 07.07.2023</t>
  </si>
  <si>
    <t xml:space="preserve">Прямушко Жанна
Игоревна
</t>
  </si>
  <si>
    <t>учитель немецкого и английского языков</t>
  </si>
  <si>
    <t>Локопас Наталья Александровна</t>
  </si>
  <si>
    <t>Реализация требований обновлённых ФГОС НОО, ФГОС ОО в работе учителя</t>
  </si>
  <si>
    <t>27.06-02.07.2022</t>
  </si>
  <si>
    <t>Лалетина Алина Дмитриевна</t>
  </si>
  <si>
    <t>24.04.2023 - 29.04.2023</t>
  </si>
  <si>
    <t>Камышанская Любовь Васильевна</t>
  </si>
  <si>
    <t>05.05.2022-13.05.2022</t>
  </si>
  <si>
    <t>Чернявская Елена Николаевна</t>
  </si>
  <si>
    <t>Диплом о профессиональной переподготовке , ООО « Высшая школа делового администрирования» по программе « Менеджмент в образовании», 250ч,</t>
  </si>
  <si>
    <t>с 24.01.22 по 15.04.22г</t>
  </si>
  <si>
    <t>г. Екатеринбург</t>
  </si>
  <si>
    <t>Методика и технологии преподавания кубановедения в общеобразовательных организациях с учетом требований ФГОС ООО, 108ч, г. Краснодар, 22.10.2020</t>
  </si>
  <si>
    <t>с 24.01.22 по 15.04.22г, № 0002283</t>
  </si>
  <si>
    <t>Заплетина Лариса Алексеевна</t>
  </si>
  <si>
    <t>ГБОУ ИРО Краснодарского края « Развитие требований обновленных ФГОС НОО, ФГОС ООО в работе учителя», 36ч</t>
  </si>
  <si>
    <t>с 11.04.22 по 16.04..2022 г.</t>
  </si>
  <si>
    <t>г.Краснодар</t>
  </si>
  <si>
    <t>Белый Юрий Владимирович</t>
  </si>
  <si>
    <t>Методика преподавания школьного курса Кубановедения» в соответствии с ФГОС» ,108ч, с20.09.22г по 11.10..22г,</t>
  </si>
  <si>
    <t>, с20.09.22г по 11.10..22г</t>
  </si>
  <si>
    <t xml:space="preserve"> г.Санкт- Петербург.</t>
  </si>
  <si>
    <t>.«Формирование профессиональной компетентности учителя начальных классов в соответствии с ФГОС НООО третьего поколения, 108ч</t>
  </si>
  <si>
    <t xml:space="preserve"> с 21.10.22 по 31.10.22г</t>
  </si>
  <si>
    <t>Екатеринбург</t>
  </si>
  <si>
    <t>Сокол Анастасия Николаевна</t>
  </si>
  <si>
    <t>Технологии и инновационные формы педагогической деятельности учителя (предмет» География») в рамках ФГОСг</t>
  </si>
  <si>
    <t>17.05.21 по 17.06.21</t>
  </si>
  <si>
    <t>г. Таганрог</t>
  </si>
  <si>
    <t>Технологии и инновационные формы педагогической деятельности учителя (предмет «Технология») в рамках ФГОС, 144ч</t>
  </si>
  <si>
    <t>12.02.2020г</t>
  </si>
  <si>
    <t>г.Таганрог</t>
  </si>
  <si>
    <t>ГБОУ ИРО Краснодарского края « Развитие требований обновленных ФГОС НОО, ФГОС ООО в работе учителя», 36ч; 30.06..22 по 06.07.2022г; р/н № 18679/22, г. Краснодар</t>
  </si>
  <si>
    <t>30.06..22 по 06.07.2022г</t>
  </si>
  <si>
    <t>Технологии и инновационные формы педагогической деятельности учителя (предмет «Изобразительное искусство») в рамках ФГОС, 108ч,</t>
  </si>
  <si>
    <t>с 28.09.22г по 28.10.22г</t>
  </si>
  <si>
    <t>. г. Таганрог.</t>
  </si>
  <si>
    <t>Шибанова Александра Дмитриевна</t>
  </si>
  <si>
    <t>учитель иностранного языка и информатики</t>
  </si>
  <si>
    <t>Краснодарская краевая детско – юношеская общественная организация «ЮИД- безопасная страна», по программе « Обучение педагогов навыкам формирования у детей культуры поведения на дорогах», сертификат № 00441, 2022г,</t>
  </si>
  <si>
    <t>11.06.2021г</t>
  </si>
  <si>
    <t>г.Екатербург</t>
  </si>
  <si>
    <t>; 31.01.22 по 12.02.2022г; р/н № 1937/22, г. Краснодар</t>
  </si>
  <si>
    <t xml:space="preserve"> г. Краснодар</t>
  </si>
  <si>
    <t>Слабая Елена Валерьевна</t>
  </si>
  <si>
    <t>бакалавр педагогического образования</t>
  </si>
  <si>
    <t>Методика преподавания школьного курса Кубановедения» в соответствии с ФГОС» ,108ч,</t>
  </si>
  <si>
    <t>с 08.11.22г по 29.11.22г</t>
  </si>
  <si>
    <t xml:space="preserve"> г.Санкт- Петербург</t>
  </si>
  <si>
    <t>с 23.01.22 по 29.01.22г, № 0124217</t>
  </si>
  <si>
    <t>Ляшко Светлана Михайловна</t>
  </si>
  <si>
    <t xml:space="preserve">с 07.10..22г по 28.10..22г, </t>
  </si>
  <si>
    <t>г.Санкт- Петербург.</t>
  </si>
  <si>
    <t>.«Реализация ФГОС образования обучающихся с умственной отсталостью (интеллектуальными нарушениями)»72ч.</t>
  </si>
  <si>
    <t xml:space="preserve">с 04.01.22 по 14.01.22г; </t>
  </si>
  <si>
    <t xml:space="preserve">Екатеринбург, </t>
  </si>
  <si>
    <t>Кононенко Светлана  Викторрвна</t>
  </si>
  <si>
    <t>с 07.10..22г по 28.10..22г</t>
  </si>
  <si>
    <t>Санкт-Петербург</t>
  </si>
  <si>
    <t xml:space="preserve">«Реализация ФГОС образования обучающихся с умственной отсталостью (интеллектуальными нарушениями)», </t>
  </si>
  <si>
    <t>Селецкая Алла Игоревна</t>
  </si>
  <si>
    <t>Проектирование и реализация спортивно – массовой и физкультурно – оздоровительной работы в школе с учетом ФГОС»,72 ч</t>
  </si>
  <si>
    <t>с 20.09.21г по 30.09.21г;</t>
  </si>
  <si>
    <t>Проектная и исследовательская деятельность как способ формирования метапредметных результатов обучения ОБЖ в условиях реализации ФГОС, 72</t>
  </si>
  <si>
    <t>06.02.2020г</t>
  </si>
  <si>
    <t xml:space="preserve"> Жохова Татьяна Викторовна</t>
  </si>
  <si>
    <t>Методы и технологии изучения истории и оценка эффективности обучения в условиях реализации  ФГОС ООО и СОО 108 ч.</t>
  </si>
  <si>
    <t xml:space="preserve">с 28.09.2021 по 14.10.21 </t>
  </si>
  <si>
    <t xml:space="preserve">г.Краснодар </t>
  </si>
  <si>
    <t>Реализация требований обновлённых ФГОС НОО, ФГОС ООО в работе учителя 36 ч.</t>
  </si>
  <si>
    <t>Жохова Татьяна Викторовна</t>
  </si>
  <si>
    <t>Формирование профессиональной компетентности учителя географии в условиях реализации ФГОС ООО и СОО, 72 ч.</t>
  </si>
  <si>
    <t>с 05.03.2021 по 15.03.21</t>
  </si>
  <si>
    <t>Методика преподавания курса "Основы духовно-нравственной культуры народов России""</t>
  </si>
  <si>
    <t>с 25.11.21 по 08.12.21</t>
  </si>
  <si>
    <t>Моргунова Ирина Васильевна</t>
  </si>
  <si>
    <t>Дополнительная профессиональная программа « Школа современного учителя. Развитие естественно – научной грамотности», 56 ч.; Проектная и исследовательская деятельность как способ формирования метапредметных результатов обучения физики в условиях реализации ФГОС,</t>
  </si>
  <si>
    <t>01.03.22 по 19.04.2022г; 22.08.2020</t>
  </si>
  <si>
    <t>, г.Москва; г. Екатеринбург</t>
  </si>
  <si>
    <t xml:space="preserve"> ГБОУ ИРО Краснодарского края « Научно- методическое обеспечение оценивания выполнения выпускниками задания ОГЭ по химии с реальным экспериментом», 24г.</t>
  </si>
  <si>
    <t>29.03.22 по 31.03.2022г</t>
  </si>
  <si>
    <t xml:space="preserve">Переподготовка в филиале ФГБОУ ВО « Кубанский государственный университет» по программе профессиональной переподготовки « Преподавание биологии и химии в общеобразовательных организациях» (форма обучения: очно-заочная) </t>
  </si>
  <si>
    <t>,  с 22.02.23 по 1.12.23г</t>
  </si>
  <si>
    <t>г. Славянск-на-Кубаи</t>
  </si>
  <si>
    <t xml:space="preserve">Переподготовка в филиале ФГБОУ ВО   « Кубанский государственный университет» по программе профессиональной переподготовки « Государственное и муниципальное управление» (форма обучения: очно-заочная); Организация воспитательной работы на основе мероприятий и проектов РДШ», (онлайн – курс) </t>
  </si>
  <si>
    <t>с 22.02.23 по 15.12.23г</t>
  </si>
  <si>
    <t>Тарасова Лина Вячеславовна</t>
  </si>
  <si>
    <t>учитель физическй кульуры</t>
  </si>
  <si>
    <t>«Особенности введения и реализации обновленного ФГОС НОО»,, ООО «Московский институт профессиональной переподготовки и повышения квалификации педагогов</t>
  </si>
  <si>
    <t xml:space="preserve"> с 15.10.22г по 16.11.22г</t>
  </si>
  <si>
    <t xml:space="preserve">«Особенности введения и реализации обновленного ФГОС ООО», </t>
  </si>
  <si>
    <t xml:space="preserve">с 15.10.22г по 16.11.22г, </t>
  </si>
  <si>
    <t xml:space="preserve">ГБОУ ИРО Краснодарского края по теме « Деятельность учителя по достижению результатов обучения в соответствии с ФГОС  с использованием цифровых образовательных ресурсов» </t>
  </si>
  <si>
    <t>16.01.23г по 21.01.23г</t>
  </si>
  <si>
    <t>г. Краснодар</t>
  </si>
  <si>
    <t>Шапарь Людмила Васильевна</t>
  </si>
  <si>
    <t>педагог организатор</t>
  </si>
  <si>
    <t>« Организация воспитательной работы в образовательной организации в условиях реализации ФГОС», 72ч,</t>
  </si>
  <si>
    <t>, с 23.06.23  по 15.07.23г</t>
  </si>
  <si>
    <t>, г. Екатеринбург</t>
  </si>
  <si>
    <t>Профессиональная переподготовка. Всерегиональный научно- образовательный центр « Современные образовательные технологии» ( ООО ВНОЦ « СОТ ех», « Педагог – психолог: психолого- педагогическое сопровождение образовательного процесса в образовательных организациях», 260ч</t>
  </si>
  <si>
    <t>с  05.06.2023г</t>
  </si>
  <si>
    <t>г.Липецк</t>
  </si>
  <si>
    <t>Солодкий Максим Борисович(внешний совместитель)</t>
  </si>
  <si>
    <t>учтель информатики</t>
  </si>
  <si>
    <t>ООО «Инфоурок» по программе повышения квалификации « Особенности введения и реализации обновленного ФГОС ООО», 72ч</t>
  </si>
  <si>
    <t>с 29.08.22г по 14.09.22г</t>
  </si>
  <si>
    <t>г. Смоленск</t>
  </si>
  <si>
    <t xml:space="preserve">Сытникова Оксана Николаевна
(внешний совместитель)
</t>
  </si>
  <si>
    <t>ГБОУ ИРО Краснодарского края по теме» Реализация требований обновленных ФГОС НОО, ФГОС ООО в работе учителя»; 36ч</t>
  </si>
  <si>
    <t>с 04.05.22 по 20.05.22г.</t>
  </si>
  <si>
    <t>Черная Любовь Алексеевна</t>
  </si>
  <si>
    <t>Реализация требований обновлённых ФГОС ООО, ФГОС СОО в работе учителя (история)</t>
  </si>
  <si>
    <t>02.08.2023 - 04.08.2023</t>
  </si>
  <si>
    <t>Реализация требований обновленных ФГОС ООО, ФГОС СОО в работе учителя (обществознание)</t>
  </si>
  <si>
    <t>27.07.2023 - 02.08.2023</t>
  </si>
  <si>
    <t>Лалетина Валентина Ивановна</t>
  </si>
  <si>
    <t>Реализация требований обновленных ФГОС ООО, ФГОС СОО в работе учителя (русский язык)</t>
  </si>
  <si>
    <t>20.07.2023 - 26.07.2023</t>
  </si>
  <si>
    <t>Реализация требований обновлённых ФГОС ООО, ФГОС СОО в работе учителя (литература)</t>
  </si>
  <si>
    <t>26.07.2023 - 28.07.2023</t>
  </si>
  <si>
    <t>ФГОС ООО от 2021 года и ФГОС СОО с изменениями от 2022 года: особенности реализации образовательного процесса</t>
  </si>
  <si>
    <t>28.08.2023-23.09.2023</t>
  </si>
  <si>
    <t>Федеральная рабочая программа воспитанияв общеобразовательных организациях: механизмы реализации</t>
  </si>
  <si>
    <t>Цифровая экосистема ДПО Академии Минпросвещения</t>
  </si>
  <si>
    <t>Волохова Алла Александровна</t>
  </si>
  <si>
    <t>21.02.2022 - 26.02.2022</t>
  </si>
  <si>
    <t>Кубановедение в начальной школе: содержание и методы обучения с учетом требований ФГОС НОО от 2021 года</t>
  </si>
  <si>
    <t>ООО «Центр Развития Педагогики»</t>
  </si>
  <si>
    <t>Грузда Анна Александровна</t>
  </si>
  <si>
    <t>01.09.2023-22.09.2023</t>
  </si>
  <si>
    <t>11.10.2022 - 01.11.2022</t>
  </si>
  <si>
    <t>Конотоп Александр Вячеславович</t>
  </si>
  <si>
    <t>учитель, преподаватель основ безопасности жизнедеятельности</t>
  </si>
  <si>
    <t>21.04.2022 - 29.04.2022</t>
  </si>
  <si>
    <t>"Реализация требований обновлённых ФГОС НОО, ФГОС ОО в работе учителя</t>
  </si>
  <si>
    <t>Солодкий Максим Борисович</t>
  </si>
  <si>
    <t>профпереподготовка: учитель информатики</t>
  </si>
  <si>
    <t>Содержание требований ФОП ООО и СОО: организация образовательного процесса обучающихся по обновленным ФГОС на уроках информатики</t>
  </si>
  <si>
    <t>04.08.2023 - 21.08.2023</t>
  </si>
  <si>
    <t>Высшая школа делового администрирования</t>
  </si>
  <si>
    <t>профпереподготовка: учитель физики</t>
  </si>
  <si>
    <t>Содержание требований ФОП ООО и СОО: организация образовательного процесса обучающихся по обновленным ФГОС на уроках физики</t>
  </si>
  <si>
    <t>Солодкая Галина Андреевна</t>
  </si>
  <si>
    <t>Содержане требований ФОП ООО СОО: организация образовательного  процесса обучающихся по обновленным ФГОС на уроках химии</t>
  </si>
  <si>
    <t>Костенко Людмила Леонидовна</t>
  </si>
  <si>
    <t>Учитель географии: современные методы и технологии преподавания предмета по ФГОС ООО и ФГОС СОО</t>
  </si>
  <si>
    <t>Кубановедение: особенности преподавания учебного предмета в соответствии с ФГОС НОО, ФГОС ООО от 2021 года и ФГОС СОО</t>
  </si>
  <si>
    <t>14.10.2022 - 04.11.2022</t>
  </si>
  <si>
    <t>Реализация требований обновлённых ФГОС НОО, ООО в работе учителя</t>
  </si>
  <si>
    <t>07.05.2022 - 18.05.2022</t>
  </si>
  <si>
    <t>Реализация предметной области «ОДНКНР» с учётом требований ФГОС ООО от 2021 год</t>
  </si>
  <si>
    <t>Практическая деятельность социального педагога в контексте реализации ФГОС НОО и ФГОС ООО от 2021 года</t>
  </si>
  <si>
    <t>Прямушко Жанна Игоревна</t>
  </si>
  <si>
    <t>Колодченко Мария Владимировна</t>
  </si>
  <si>
    <t>Костенко Андрей Владимирович</t>
  </si>
  <si>
    <t>профпереподготовка: Учитель физической культуры</t>
  </si>
  <si>
    <t>Преподавание физической культуры в контексте реализации ФГОС НОО и ФГОС ООО от 2021 года</t>
  </si>
  <si>
    <t>09.02.2023 - 02.03.2023</t>
  </si>
  <si>
    <t>Преподавание учебного предмета «Изобразительное искусство» в соответствии с требованиями ФГОС ООО от 2021 года</t>
  </si>
  <si>
    <t>Назаренко Андрей Владимирович</t>
  </si>
  <si>
    <t>студент 4-го курса филиала КубГУ в г. Славянске-на-Кубани</t>
  </si>
  <si>
    <t>Масенко Ирина Евгеньевна</t>
  </si>
  <si>
    <t xml:space="preserve">Методика и технологии преподавания кубановедения в общеобразовательных организациях с учетом требования ФГОС, 72ч, очная, </t>
  </si>
  <si>
    <t>24.10.2022- 15.11.2022</t>
  </si>
  <si>
    <t>Филиал ФГБОУ ВО КубГУ в г. Славянске-на-Кубани,</t>
  </si>
  <si>
    <t>Ермакова Татьяна Сергеевна</t>
  </si>
  <si>
    <t>педагог профессионального обучения</t>
  </si>
  <si>
    <t>ГБОУ ИРО Краснодарского края, г. Краснодар</t>
  </si>
  <si>
    <t xml:space="preserve">Совершенствование деятельности учителя по устранению недостатков изучения примерной программы по химии по итогам оценочных процедур и Совершенствование деятельности учителя по устранению недостатков изучения примерной программы по химии по итогам оценочных процедур и 
итоговой аттестации»,  36ч. Очная 
</t>
  </si>
  <si>
    <t>05.04.2021- 08.04.2021</t>
  </si>
  <si>
    <t xml:space="preserve">)Научно-методическое обеспечение оценивания выполнения выпускниками задания ОГЭ по химии с реальным экспериментом, 24ч. Очная, </t>
  </si>
  <si>
    <t>29.03.2021-31.03.2021</t>
  </si>
  <si>
    <t>ГБОУ ИРО Краснодарского края, г. Краснодар,</t>
  </si>
  <si>
    <t>Цястюк Алена Викторовна</t>
  </si>
  <si>
    <t>филолог</t>
  </si>
  <si>
    <t>Деятельность учителя по достижению результатов обучения в соответствии с ФГОС с использованием цифровых образовательных ресурсов, 48ч, очная,</t>
  </si>
  <si>
    <t>29.06.2022-02.07.2022</t>
  </si>
  <si>
    <t>«Совершенствование профессиональных компетенций учителей начальных классов в соответствии с ФГОС», 72ч</t>
  </si>
  <si>
    <t>Ермакова Лилия Сергеевна</t>
  </si>
  <si>
    <t xml:space="preserve">Деятельность учителя по достижению результатов обучения в соответствии с ФГОС с использованием цифровых образовательных ресурсов, 48ч, </t>
  </si>
  <si>
    <t>26.10.2020- 30.10.2020</t>
  </si>
  <si>
    <t>Деятельность учителя по достижению результатов обучения в соответствии с ФГОС с использованием цифровых образовательных ресурсов, 48ч, очная</t>
  </si>
  <si>
    <t>Очная, ГБОУ ИРО Краснодарского края, г. Краснодар</t>
  </si>
  <si>
    <t>Чернега Галина Ивановна</t>
  </si>
  <si>
    <t>Реализация требований обновлённых ФГОС НОО, ФГОС ООО в работе учителя, 36ч, очная,</t>
  </si>
  <si>
    <t>Научно-методическое обеспечение проверки и оценки развернутых ответов выпускников ОГЭ по русскому языку</t>
  </si>
  <si>
    <t>17.03.2022-19.03.2022</t>
  </si>
  <si>
    <t>Гончаренко Ирина Марьяновна</t>
  </si>
  <si>
    <t>техник-строитель</t>
  </si>
  <si>
    <t>Реализация требований обновленных ФГОС НОО, ФГОС ООО в работе учителя,36ч. Очная</t>
  </si>
  <si>
    <t>«Технологии и инновационные формы педагогической деятельности учителя (предмет «Изобразительное искусство) в рамках ФГОС, 108ч.</t>
  </si>
  <si>
    <t xml:space="preserve">
 11.11.2022-01.12.2022</t>
  </si>
  <si>
    <t>Заочная ООО Международный центр образования "Велес", г. Таганрог</t>
  </si>
  <si>
    <t>10.06.2022- 17.06.2022</t>
  </si>
  <si>
    <t xml:space="preserve">ГБОУ ИРО Краснодарского края, г. Краснодар </t>
  </si>
  <si>
    <t xml:space="preserve">Формирование современной образовательной среды:управление проектами и инновациям, </t>
  </si>
  <si>
    <t>24.02.2022-28.02.2022</t>
  </si>
  <si>
    <t>Управление закупками для обеспечения государственных, муниципальных, корпоративных нужд с присвоением квалификации «Контрактный управляющий» 108ч</t>
  </si>
  <si>
    <t>01.11.2021-25.1 1.2021</t>
  </si>
  <si>
    <t>ООО Международный центр образования "Велес", г. Таганрог</t>
  </si>
  <si>
    <t>Анализ типичных ошибок, допущенных в заданиях с развернутым ответом ПЧ ЕГЭ - 2023</t>
  </si>
  <si>
    <t xml:space="preserve">Масленникова Наталья Юрьевна </t>
  </si>
  <si>
    <t>Специфика преподавания основ финансовой грамотности в общеобразовательной школе</t>
  </si>
  <si>
    <t>24.12.2020 - 13.01.2021</t>
  </si>
  <si>
    <t xml:space="preserve">Андриянова Любовь Анатольевна </t>
  </si>
  <si>
    <t>методика и педагогика преподавания предметов "История и обществознание"</t>
  </si>
  <si>
    <t>Методы и технологии изучения истории и оценка эффективности обучения в условиях реализации ФГОС ООО и СОО</t>
  </si>
  <si>
    <t>15.11 - 02.12. 2021</t>
  </si>
  <si>
    <t xml:space="preserve">Горбатенкова Ольга Борисовна </t>
  </si>
  <si>
    <t>педагог (преподаватель музыки)</t>
  </si>
  <si>
    <t>11.07 - 18.07.2022</t>
  </si>
  <si>
    <t>Социально - воспитательная и социально - образовательная деятельность в соответствии с обновлённым ФГОС</t>
  </si>
  <si>
    <t>17.08. - 26.08.2023</t>
  </si>
  <si>
    <t>ЧОУ ДПО "ИНститут переподготовки и повышения квалификации"</t>
  </si>
  <si>
    <t xml:space="preserve">Резник Тамара Дмитриевна </t>
  </si>
  <si>
    <t>учитель технологии, предпринимательства и экономики</t>
  </si>
  <si>
    <t xml:space="preserve"> Реализация требований обновлённых ФГОС НОО,  ФГОС ООО в работе учителя</t>
  </si>
  <si>
    <t>30.06.- 06.07.2022</t>
  </si>
  <si>
    <t>Резник Татьяна Васильевна</t>
  </si>
  <si>
    <t xml:space="preserve">Коробка Ирина Викторовна </t>
  </si>
  <si>
    <t xml:space="preserve"> Реализация требований обновлённых ФГОС ООО,  ФГОС СОО в работе учителя</t>
  </si>
  <si>
    <t>06.07 - 13.07.2023</t>
  </si>
  <si>
    <t>25.08.-31.08.2022</t>
  </si>
  <si>
    <t xml:space="preserve">Полякова Ирина Викторовна </t>
  </si>
  <si>
    <t xml:space="preserve">  Реализация требований обновлённых ФГОС НОО,  ФГОС ООО в работе учителя</t>
  </si>
  <si>
    <t xml:space="preserve">Котельникова Татьяна Григорьевна </t>
  </si>
  <si>
    <t>15.09. – 21.09.2022</t>
  </si>
  <si>
    <t xml:space="preserve">Могильных Марина Александровна </t>
  </si>
  <si>
    <t>учитель экологии</t>
  </si>
  <si>
    <t>07.05 – 18.05.2022</t>
  </si>
  <si>
    <t xml:space="preserve">Городицкая Нэлли Сергеевна </t>
  </si>
  <si>
    <t xml:space="preserve">учитель начальных классов,  учитель английского языка </t>
  </si>
  <si>
    <t>11.07.-18.07.2022</t>
  </si>
  <si>
    <t xml:space="preserve">Ермолаев Александр Борисович </t>
  </si>
  <si>
    <t>учитель общих технических дисциплин</t>
  </si>
  <si>
    <t xml:space="preserve">Пономарева Оксана Сергеевна </t>
  </si>
  <si>
    <t xml:space="preserve">Серкова Светлана Валерьевна </t>
  </si>
  <si>
    <t>04.07. - 09.07.2022</t>
  </si>
  <si>
    <t xml:space="preserve">Карасюк Марина Станиславовна </t>
  </si>
  <si>
    <t xml:space="preserve">педагогика и методика начального обучения </t>
  </si>
  <si>
    <t xml:space="preserve">Григоращенко Елена Вячеславовна </t>
  </si>
  <si>
    <t>Деятельность учителя по достижению результатов обучения обучения в соответствии с ФГОС с использованием цифровых образовательных ресурсов</t>
  </si>
  <si>
    <t xml:space="preserve">Гриценко Марина Ивановна </t>
  </si>
  <si>
    <t>25.08 - 30.08.2022</t>
  </si>
  <si>
    <t xml:space="preserve">Силивря Евгений Викторович </t>
  </si>
  <si>
    <t>Даниловская Виолетта Евгеньевна</t>
  </si>
  <si>
    <t>педагогическое образование, профиль филология</t>
  </si>
  <si>
    <t>Кокташ Юлия Рашидовна</t>
  </si>
  <si>
    <t>педагогическое образование, с двумя профилями обучения</t>
  </si>
</sst>
</file>

<file path=xl/styles.xml><?xml version="1.0" encoding="utf-8"?>
<styleSheet xmlns="http://schemas.openxmlformats.org/spreadsheetml/2006/main">
  <numFmts count="6">
    <numFmt numFmtId="164" formatCode="dd\.mm\.yyyy"/>
    <numFmt numFmtId="165" formatCode="d\,m\,yy"/>
    <numFmt numFmtId="166" formatCode="d\.m\.yyyy"/>
    <numFmt numFmtId="170" formatCode="d\,m\,yyyy"/>
    <numFmt numFmtId="174" formatCode="mm\.yyyy"/>
    <numFmt numFmtId="175" formatCode="[$р.-419]#,##0.00"/>
  </numFmts>
  <fonts count="68">
    <font>
      <sz val="10"/>
      <color rgb="FF000000"/>
      <name val="Arial"/>
      <scheme val="minor"/>
    </font>
    <font>
      <b/>
      <sz val="11"/>
      <color rgb="FF000000"/>
      <name val="&quot;Times New Roman&quot;"/>
    </font>
    <font>
      <b/>
      <sz val="10"/>
      <color theme="1"/>
      <name val="Arial"/>
      <scheme val="minor"/>
    </font>
    <font>
      <sz val="10"/>
      <color theme="1"/>
      <name val="Arial"/>
      <scheme val="minor"/>
    </font>
    <font>
      <sz val="10"/>
      <color theme="1"/>
      <name val="Times New Roman"/>
    </font>
    <font>
      <sz val="10"/>
      <color rgb="FF000000"/>
      <name val="Times New Roman"/>
    </font>
    <font>
      <sz val="10"/>
      <color theme="1"/>
      <name val="&quot;Times New Roman&quot;"/>
    </font>
    <font>
      <sz val="10"/>
      <color theme="1"/>
      <name val="Times New Roman"/>
    </font>
    <font>
      <sz val="12"/>
      <color rgb="FF000000"/>
      <name val="&quot;Times New Roman&quot;"/>
    </font>
    <font>
      <sz val="12"/>
      <color theme="1"/>
      <name val="&quot;Times New Roman&quot;"/>
    </font>
    <font>
      <sz val="11"/>
      <color rgb="FF000000"/>
      <name val="&quot;Times New Roman&quot;"/>
    </font>
    <font>
      <b/>
      <sz val="10"/>
      <color theme="1"/>
      <name val="Times New Roman"/>
    </font>
    <font>
      <sz val="11"/>
      <color theme="1"/>
      <name val="Arial"/>
      <scheme val="minor"/>
    </font>
    <font>
      <sz val="10"/>
      <color theme="1"/>
      <name val="&quot;Times New Roman&quot;"/>
    </font>
    <font>
      <sz val="10"/>
      <color rgb="FF000000"/>
      <name val="&quot;Times New Roman&quot;"/>
    </font>
    <font>
      <u/>
      <sz val="12"/>
      <color rgb="FF000000"/>
      <name val="Calibri"/>
    </font>
    <font>
      <u/>
      <sz val="12"/>
      <color rgb="FF000000"/>
      <name val="&quot;Times New Roman&quot;"/>
    </font>
    <font>
      <sz val="12"/>
      <color rgb="FF000000"/>
      <name val="Calibri"/>
    </font>
    <font>
      <sz val="10"/>
      <color theme="1"/>
      <name val="Arial"/>
    </font>
    <font>
      <sz val="11"/>
      <color rgb="FF000000"/>
      <name val="Calibri"/>
    </font>
    <font>
      <sz val="11"/>
      <color theme="1"/>
      <name val="&quot;Times New Roman&quot;"/>
    </font>
    <font>
      <sz val="11"/>
      <color theme="1"/>
      <name val="Calibri"/>
    </font>
    <font>
      <b/>
      <sz val="11"/>
      <color rgb="FF000000"/>
      <name val="Times New Roman"/>
    </font>
    <font>
      <sz val="9"/>
      <color rgb="FF1F1F1F"/>
      <name val="Times New Roman"/>
    </font>
    <font>
      <sz val="11"/>
      <color rgb="FF000000"/>
      <name val="Times New Roman"/>
    </font>
    <font>
      <sz val="10"/>
      <color rgb="FF000000"/>
      <name val="Times New Roman"/>
    </font>
    <font>
      <b/>
      <sz val="11"/>
      <color theme="1"/>
      <name val="Times New Roman"/>
    </font>
    <font>
      <sz val="11"/>
      <color theme="1"/>
      <name val="Times New Roman"/>
    </font>
    <font>
      <sz val="10"/>
      <color rgb="FF000000"/>
      <name val="Roboto"/>
    </font>
    <font>
      <sz val="10"/>
      <color rgb="FF000000"/>
      <name val="Arial"/>
    </font>
    <font>
      <sz val="10"/>
      <color rgb="FF000000"/>
      <name val="Calibri"/>
    </font>
    <font>
      <sz val="14"/>
      <color theme="1"/>
      <name val="&quot;Times New Roman&quot;"/>
    </font>
    <font>
      <b/>
      <sz val="10"/>
      <color theme="1"/>
      <name val="&quot;Times New Roman&quot;"/>
    </font>
    <font>
      <u/>
      <sz val="11"/>
      <color rgb="FF000000"/>
      <name val="&quot;Times New Roman&quot;"/>
    </font>
    <font>
      <sz val="10"/>
      <color rgb="FF1F1F1F"/>
      <name val="Times New Roman"/>
    </font>
    <font>
      <u/>
      <sz val="12"/>
      <color rgb="FF0000FF"/>
      <name val="&quot;Times New Roman&quot;"/>
    </font>
    <font>
      <u/>
      <sz val="12"/>
      <color rgb="FF000000"/>
      <name val="&quot;Times New Roman&quot;"/>
    </font>
    <font>
      <u/>
      <sz val="11"/>
      <color rgb="FF000000"/>
      <name val="&quot;Times New Roman&quot;"/>
    </font>
    <font>
      <u/>
      <sz val="12"/>
      <color rgb="FF2C303B"/>
      <name val="&quot;Proxima Nova Rg RU&quot;"/>
    </font>
    <font>
      <sz val="9"/>
      <color rgb="FF1F1F1F"/>
      <name val="&quot;Google Sans&quot;"/>
    </font>
    <font>
      <u/>
      <sz val="11"/>
      <color rgb="FF000000"/>
      <name val="&quot;Times New Roman&quot;"/>
    </font>
    <font>
      <sz val="10"/>
      <color rgb="FF000000"/>
      <name val="&quot;PT Sans Caption&quot;"/>
    </font>
    <font>
      <sz val="11"/>
      <color rgb="FF000000"/>
      <name val="&quot;PT Sans Caption&quot;"/>
    </font>
    <font>
      <sz val="9"/>
      <color theme="1"/>
      <name val="&quot;Times New Roman&quot;"/>
    </font>
    <font>
      <sz val="9"/>
      <color rgb="FF000000"/>
      <name val="&quot;Times New Roman&quot;"/>
    </font>
    <font>
      <sz val="9"/>
      <color theme="1"/>
      <name val="Times New Roman"/>
    </font>
    <font>
      <sz val="9"/>
      <color rgb="FF000000"/>
      <name val="Times New Roman"/>
    </font>
    <font>
      <sz val="12"/>
      <color theme="1"/>
      <name val="Times New Roman"/>
    </font>
    <font>
      <sz val="10"/>
      <color rgb="FF000000"/>
      <name val="&quot;Times New Roman&quot;"/>
    </font>
    <font>
      <b/>
      <sz val="9"/>
      <color rgb="FF000000"/>
      <name val="&quot;Times New Roman&quot;"/>
    </font>
    <font>
      <sz val="11"/>
      <color theme="1"/>
      <name val="&quot;Calibri&quot;"/>
    </font>
    <font>
      <sz val="10"/>
      <color theme="1"/>
      <name val="Arial"/>
      <scheme val="minor"/>
    </font>
    <font>
      <sz val="10"/>
      <color rgb="FF111111"/>
      <name val="Arial"/>
    </font>
    <font>
      <sz val="10"/>
      <color rgb="FF000000"/>
      <name val="Arial"/>
      <scheme val="minor"/>
    </font>
    <font>
      <sz val="10"/>
      <color theme="1"/>
      <name val="&quot;Arial Cyr&quot;"/>
    </font>
    <font>
      <sz val="9"/>
      <color rgb="FF000000"/>
      <name val="&quot;PT Sans Caption&quot;"/>
    </font>
    <font>
      <sz val="9"/>
      <color rgb="FF7030A0"/>
      <name val="&quot;Times New Roman&quot;"/>
    </font>
    <font>
      <sz val="9"/>
      <color rgb="FF002060"/>
      <name val="&quot;Times New Roman&quot;"/>
    </font>
    <font>
      <i/>
      <sz val="11"/>
      <color theme="1"/>
      <name val="Times New Roman"/>
    </font>
    <font>
      <i/>
      <sz val="11"/>
      <color theme="1"/>
      <name val="&quot;Times New Roman&quot;"/>
    </font>
    <font>
      <sz val="11"/>
      <color rgb="FF010101"/>
      <name val="Times New Roman"/>
    </font>
    <font>
      <sz val="9"/>
      <color rgb="FF000000"/>
      <name val="&quot;docs-PT Sans Caption&quot;"/>
    </font>
    <font>
      <sz val="10"/>
      <color rgb="FF010101"/>
      <name val="Times New Roman"/>
    </font>
    <font>
      <sz val="8"/>
      <color rgb="FF000000"/>
      <name val="&quot;Times New Roman&quot;"/>
    </font>
    <font>
      <u/>
      <sz val="12"/>
      <color rgb="FF000000"/>
      <name val="&quot;Times New Roman&quot;, &quot;serif&quot;"/>
    </font>
    <font>
      <sz val="12"/>
      <color rgb="FF000000"/>
      <name val="&quot;Times New Roman&quot;, &quot;serif&quot;"/>
    </font>
    <font>
      <u/>
      <sz val="11"/>
      <color rgb="FF000000"/>
      <name val="&quot;Times New Roman&quot;, &quot;serif&quot;"/>
    </font>
    <font>
      <sz val="11"/>
      <color rgb="FF000000"/>
      <name val="&quot;Times New Roman&quot;, &quot;serif&quot;"/>
    </font>
  </fonts>
  <fills count="9">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2CC"/>
        <bgColor rgb="FFFFF2CC"/>
      </patternFill>
    </fill>
    <fill>
      <patternFill patternType="solid">
        <fgColor rgb="FFFCE5CD"/>
        <bgColor rgb="FFFCE5CD"/>
      </patternFill>
    </fill>
    <fill>
      <patternFill patternType="solid">
        <fgColor rgb="FFF2F2F2"/>
        <bgColor rgb="FFF2F2F2"/>
      </patternFill>
    </fill>
    <fill>
      <patternFill patternType="solid">
        <fgColor rgb="FF00FF00"/>
        <bgColor rgb="FF00FF00"/>
      </patternFill>
    </fill>
    <fill>
      <patternFill patternType="solid">
        <fgColor rgb="FFFFFF00"/>
        <bgColor rgb="FFFFFF00"/>
      </patternFill>
    </fill>
  </fills>
  <borders count="2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rgb="FF3F3F3F"/>
      </right>
      <top style="thin">
        <color rgb="FF3F3F3F"/>
      </top>
      <bottom/>
      <diagonal/>
    </border>
    <border>
      <left style="thin">
        <color rgb="FF3F3F3F"/>
      </left>
      <right/>
      <top/>
      <bottom style="thin">
        <color rgb="FF3F3F3F"/>
      </bottom>
      <diagonal/>
    </border>
    <border>
      <left style="thin">
        <color rgb="FF3F3F3F"/>
      </left>
      <right style="thin">
        <color rgb="FF3F3F3F"/>
      </right>
      <top style="thin">
        <color rgb="FF3F3F3F"/>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style="thin">
        <color indexed="64"/>
      </left>
      <right/>
      <top/>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1">
    <xf numFmtId="0" fontId="0" fillId="0" borderId="0"/>
  </cellStyleXfs>
  <cellXfs count="558">
    <xf numFmtId="0" fontId="0" fillId="0" borderId="0" xfId="0" applyFont="1" applyAlignment="1"/>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2" xfId="0" applyFont="1" applyFill="1" applyBorder="1" applyAlignment="1">
      <alignment horizontal="left" vertical="top" wrapText="1"/>
    </xf>
    <xf numFmtId="0" fontId="1" fillId="0" borderId="2" xfId="0" applyFont="1" applyBorder="1" applyAlignment="1">
      <alignment horizontal="left" vertical="top" wrapText="1"/>
    </xf>
    <xf numFmtId="0" fontId="3" fillId="0" borderId="0" xfId="0" applyFont="1" applyAlignment="1">
      <alignment wrapText="1"/>
    </xf>
    <xf numFmtId="0" fontId="4" fillId="3" borderId="2" xfId="0" applyFont="1" applyFill="1" applyBorder="1" applyAlignment="1">
      <alignment horizontal="left" vertical="top"/>
    </xf>
    <xf numFmtId="0" fontId="4" fillId="3" borderId="2" xfId="0" applyFont="1" applyFill="1" applyBorder="1" applyAlignment="1">
      <alignment horizontal="left" vertical="top" wrapText="1"/>
    </xf>
    <xf numFmtId="164" fontId="4" fillId="3" borderId="2" xfId="0" applyNumberFormat="1" applyFont="1" applyFill="1" applyBorder="1" applyAlignment="1">
      <alignment horizontal="left" vertical="top"/>
    </xf>
    <xf numFmtId="0" fontId="3" fillId="4" borderId="0" xfId="0" applyFont="1" applyFill="1"/>
    <xf numFmtId="0" fontId="4" fillId="3" borderId="2" xfId="0" applyFont="1" applyFill="1" applyBorder="1" applyAlignment="1">
      <alignment horizontal="left" vertical="top" wrapText="1"/>
    </xf>
    <xf numFmtId="0" fontId="4" fillId="3" borderId="2" xfId="0" applyFont="1" applyFill="1" applyBorder="1" applyAlignment="1">
      <alignment horizontal="left" vertical="top"/>
    </xf>
    <xf numFmtId="0" fontId="5" fillId="3" borderId="2" xfId="0" applyFont="1" applyFill="1" applyBorder="1" applyAlignment="1">
      <alignment horizontal="left" vertical="top"/>
    </xf>
    <xf numFmtId="164" fontId="5" fillId="3" borderId="2" xfId="0" applyNumberFormat="1" applyFont="1" applyFill="1" applyBorder="1" applyAlignment="1">
      <alignment horizontal="left" vertical="top"/>
    </xf>
    <xf numFmtId="0" fontId="3" fillId="5" borderId="0" xfId="0" applyFont="1" applyFill="1"/>
    <xf numFmtId="0" fontId="4" fillId="0" borderId="2" xfId="0" applyFont="1" applyBorder="1" applyAlignment="1">
      <alignment horizontal="left" vertical="top"/>
    </xf>
    <xf numFmtId="0" fontId="4" fillId="3" borderId="2" xfId="0" applyFont="1" applyFill="1" applyBorder="1" applyAlignment="1">
      <alignment horizontal="center" vertical="top"/>
    </xf>
    <xf numFmtId="0" fontId="6" fillId="3" borderId="0" xfId="0" applyFont="1" applyFill="1" applyAlignment="1">
      <alignment horizontal="center"/>
    </xf>
    <xf numFmtId="0" fontId="4" fillId="0" borderId="0" xfId="0" applyFont="1" applyAlignment="1">
      <alignment horizontal="left" vertical="top"/>
    </xf>
    <xf numFmtId="0" fontId="3" fillId="0" borderId="0" xfId="0" applyFont="1"/>
    <xf numFmtId="0" fontId="7" fillId="0" borderId="2" xfId="0" applyFont="1" applyBorder="1"/>
    <xf numFmtId="0" fontId="4" fillId="4" borderId="2" xfId="0" applyFont="1" applyFill="1" applyBorder="1" applyAlignment="1">
      <alignment horizontal="left" vertical="top"/>
    </xf>
    <xf numFmtId="0" fontId="1" fillId="2" borderId="0" xfId="0" applyFont="1" applyFill="1" applyAlignment="1">
      <alignment horizontal="left" vertical="top" wrapText="1"/>
    </xf>
    <xf numFmtId="0" fontId="2" fillId="0" borderId="2" xfId="0" applyFont="1" applyBorder="1" applyAlignment="1">
      <alignment horizontal="center" vertical="center" wrapText="1"/>
    </xf>
    <xf numFmtId="0" fontId="8" fillId="2" borderId="0" xfId="0" applyFont="1" applyFill="1" applyAlignment="1">
      <alignment horizontal="left"/>
    </xf>
    <xf numFmtId="0" fontId="8" fillId="2" borderId="2" xfId="0" applyFont="1" applyFill="1" applyBorder="1" applyAlignment="1">
      <alignment horizontal="left" wrapText="1"/>
    </xf>
    <xf numFmtId="0" fontId="9" fillId="2" borderId="1" xfId="0" applyFont="1" applyFill="1" applyBorder="1" applyAlignment="1">
      <alignment horizontal="left"/>
    </xf>
    <xf numFmtId="0" fontId="3" fillId="0" borderId="2" xfId="0" applyFont="1" applyBorder="1" applyAlignment="1"/>
    <xf numFmtId="0" fontId="9" fillId="0" borderId="0" xfId="0" applyFont="1" applyAlignment="1">
      <alignment wrapText="1"/>
    </xf>
    <xf numFmtId="0" fontId="9" fillId="0" borderId="0" xfId="0" applyFont="1" applyAlignment="1"/>
    <xf numFmtId="0" fontId="9" fillId="0" borderId="0" xfId="0" applyFont="1" applyAlignment="1">
      <alignment horizontal="center"/>
    </xf>
    <xf numFmtId="0" fontId="3" fillId="0" borderId="0" xfId="0" applyFont="1" applyAlignment="1"/>
    <xf numFmtId="0" fontId="8" fillId="2" borderId="3" xfId="0" applyFont="1" applyFill="1" applyBorder="1" applyAlignment="1">
      <alignment horizontal="left" wrapText="1"/>
    </xf>
    <xf numFmtId="0" fontId="9" fillId="2" borderId="4" xfId="0" applyFont="1" applyFill="1" applyBorder="1" applyAlignment="1">
      <alignment horizontal="left"/>
    </xf>
    <xf numFmtId="0" fontId="9" fillId="0" borderId="0" xfId="0" applyFont="1" applyAlignment="1">
      <alignment horizontal="center" wrapText="1"/>
    </xf>
    <xf numFmtId="0" fontId="4" fillId="4" borderId="0" xfId="0" applyFont="1" applyFill="1" applyAlignment="1">
      <alignment horizontal="left" vertical="top" wrapText="1"/>
    </xf>
    <xf numFmtId="0" fontId="4" fillId="4" borderId="0" xfId="0" applyFont="1" applyFill="1" applyAlignment="1">
      <alignment horizontal="left" vertical="top"/>
    </xf>
    <xf numFmtId="0" fontId="3" fillId="0" borderId="3" xfId="0" applyFont="1" applyBorder="1" applyAlignment="1">
      <alignment wrapText="1"/>
    </xf>
    <xf numFmtId="0" fontId="3" fillId="0" borderId="3" xfId="0" applyFont="1" applyBorder="1"/>
    <xf numFmtId="0" fontId="3" fillId="0" borderId="4" xfId="0" applyFont="1" applyBorder="1" applyAlignment="1"/>
    <xf numFmtId="0" fontId="3" fillId="0" borderId="3" xfId="0" applyFont="1" applyBorder="1" applyAlignment="1"/>
    <xf numFmtId="0" fontId="4" fillId="0" borderId="0" xfId="0" applyFont="1" applyAlignment="1">
      <alignment horizontal="left" vertical="top" wrapText="1"/>
    </xf>
    <xf numFmtId="0" fontId="3" fillId="0" borderId="2" xfId="0" applyFont="1" applyBorder="1" applyAlignment="1">
      <alignment wrapText="1"/>
    </xf>
    <xf numFmtId="0" fontId="4" fillId="0" borderId="2" xfId="0" applyFont="1" applyBorder="1" applyAlignment="1">
      <alignment horizontal="left" vertical="top" wrapText="1"/>
    </xf>
    <xf numFmtId="0" fontId="3" fillId="0" borderId="2" xfId="0" applyFont="1" applyBorder="1"/>
    <xf numFmtId="0" fontId="4" fillId="4" borderId="2" xfId="0" applyFont="1" applyFill="1" applyBorder="1" applyAlignment="1">
      <alignment horizontal="left" vertical="top" wrapText="1"/>
    </xf>
    <xf numFmtId="0" fontId="10" fillId="0" borderId="2" xfId="0" applyFont="1" applyBorder="1" applyAlignment="1"/>
    <xf numFmtId="0" fontId="8" fillId="2" borderId="5" xfId="0" applyFont="1" applyFill="1" applyBorder="1" applyAlignment="1">
      <alignment horizontal="left" wrapText="1"/>
    </xf>
    <xf numFmtId="0" fontId="9" fillId="2" borderId="5" xfId="0" applyFont="1" applyFill="1" applyBorder="1" applyAlignment="1">
      <alignment horizontal="left"/>
    </xf>
    <xf numFmtId="0" fontId="8" fillId="2" borderId="6" xfId="0" applyFont="1" applyFill="1" applyBorder="1" applyAlignment="1">
      <alignment horizontal="left" wrapText="1"/>
    </xf>
    <xf numFmtId="0" fontId="9" fillId="2" borderId="7" xfId="0" applyFont="1" applyFill="1" applyBorder="1" applyAlignment="1">
      <alignment horizontal="left"/>
    </xf>
    <xf numFmtId="0" fontId="8" fillId="2" borderId="0" xfId="0" applyFont="1" applyFill="1" applyAlignment="1">
      <alignment horizontal="left"/>
    </xf>
    <xf numFmtId="0" fontId="9" fillId="2" borderId="6" xfId="0" applyFont="1" applyFill="1" applyBorder="1" applyAlignment="1">
      <alignment horizontal="left"/>
    </xf>
    <xf numFmtId="0" fontId="11" fillId="0" borderId="0" xfId="0" applyFont="1" applyAlignment="1">
      <alignment horizontal="left" vertical="top"/>
    </xf>
    <xf numFmtId="164" fontId="9" fillId="0" borderId="0" xfId="0" applyNumberFormat="1" applyFont="1" applyAlignment="1">
      <alignment horizontal="center"/>
    </xf>
    <xf numFmtId="164" fontId="3" fillId="0" borderId="2" xfId="0" applyNumberFormat="1" applyFont="1" applyBorder="1" applyAlignment="1">
      <alignment horizontal="left"/>
    </xf>
    <xf numFmtId="0" fontId="8" fillId="2" borderId="0" xfId="0" applyFont="1" applyFill="1" applyAlignment="1"/>
    <xf numFmtId="0" fontId="8" fillId="2" borderId="3" xfId="0" applyFont="1" applyFill="1" applyBorder="1" applyAlignment="1">
      <alignment wrapText="1"/>
    </xf>
    <xf numFmtId="0" fontId="9" fillId="2" borderId="4" xfId="0" applyFont="1" applyFill="1" applyBorder="1" applyAlignment="1"/>
    <xf numFmtId="0" fontId="8" fillId="2" borderId="5" xfId="0" applyFont="1" applyFill="1" applyBorder="1" applyAlignment="1">
      <alignment wrapText="1"/>
    </xf>
    <xf numFmtId="0" fontId="8" fillId="2" borderId="5" xfId="0" applyFont="1" applyFill="1" applyBorder="1" applyAlignment="1">
      <alignment horizontal="left"/>
    </xf>
    <xf numFmtId="0" fontId="11" fillId="4" borderId="2" xfId="0" applyFont="1" applyFill="1" applyBorder="1" applyAlignment="1">
      <alignment horizontal="left" vertical="top"/>
    </xf>
    <xf numFmtId="0" fontId="9" fillId="2" borderId="0" xfId="0" applyFont="1" applyFill="1" applyAlignment="1"/>
    <xf numFmtId="0" fontId="9" fillId="2" borderId="3" xfId="0" applyFont="1" applyFill="1" applyBorder="1" applyAlignment="1">
      <alignment wrapText="1"/>
    </xf>
    <xf numFmtId="0" fontId="8" fillId="2" borderId="4" xfId="0" applyFont="1" applyFill="1" applyBorder="1" applyAlignment="1">
      <alignment horizontal="left"/>
    </xf>
    <xf numFmtId="0" fontId="8" fillId="2" borderId="4" xfId="0" applyFont="1" applyFill="1" applyBorder="1" applyAlignment="1">
      <alignment horizontal="left"/>
    </xf>
    <xf numFmtId="164" fontId="9" fillId="0" borderId="0" xfId="0" applyNumberFormat="1" applyFont="1" applyAlignment="1"/>
    <xf numFmtId="0" fontId="8" fillId="2" borderId="1" xfId="0" applyFont="1" applyFill="1" applyBorder="1" applyAlignment="1">
      <alignment horizontal="left"/>
    </xf>
    <xf numFmtId="0" fontId="9" fillId="2" borderId="7" xfId="0" applyFont="1" applyFill="1" applyBorder="1" applyAlignment="1">
      <alignment horizontal="center"/>
    </xf>
    <xf numFmtId="0" fontId="9" fillId="2" borderId="6" xfId="0" applyFont="1" applyFill="1" applyBorder="1" applyAlignment="1">
      <alignment horizontal="center"/>
    </xf>
    <xf numFmtId="0" fontId="8" fillId="2" borderId="7" xfId="0" applyFont="1" applyFill="1" applyBorder="1" applyAlignment="1">
      <alignment horizontal="left"/>
    </xf>
    <xf numFmtId="0" fontId="9" fillId="2" borderId="0" xfId="0" applyFont="1" applyFill="1" applyAlignment="1">
      <alignment horizontal="left"/>
    </xf>
    <xf numFmtId="0" fontId="9" fillId="2" borderId="6" xfId="0" applyFont="1" applyFill="1" applyBorder="1" applyAlignment="1">
      <alignment horizontal="left" wrapText="1"/>
    </xf>
    <xf numFmtId="0" fontId="8" fillId="2" borderId="7" xfId="0" applyFont="1" applyFill="1" applyBorder="1" applyAlignment="1">
      <alignment horizontal="center"/>
    </xf>
    <xf numFmtId="0" fontId="4" fillId="5" borderId="2" xfId="0" applyFont="1" applyFill="1" applyBorder="1" applyAlignment="1">
      <alignment horizontal="left" vertical="top"/>
    </xf>
    <xf numFmtId="0" fontId="9" fillId="2" borderId="5" xfId="0" applyFont="1" applyFill="1" applyBorder="1" applyAlignment="1">
      <alignment horizontal="left" wrapText="1"/>
    </xf>
    <xf numFmtId="0" fontId="8" fillId="2" borderId="5" xfId="0" applyFont="1" applyFill="1" applyBorder="1" applyAlignment="1">
      <alignment horizontal="center"/>
    </xf>
    <xf numFmtId="0" fontId="8" fillId="2" borderId="6" xfId="0" applyFont="1" applyFill="1" applyBorder="1" applyAlignment="1">
      <alignment horizontal="left"/>
    </xf>
    <xf numFmtId="0" fontId="9" fillId="2" borderId="4" xfId="0" applyFont="1" applyFill="1" applyBorder="1" applyAlignment="1">
      <alignment horizontal="center"/>
    </xf>
    <xf numFmtId="0" fontId="9" fillId="2" borderId="3" xfId="0" applyFont="1" applyFill="1" applyBorder="1" applyAlignment="1">
      <alignment horizontal="left" wrapText="1"/>
    </xf>
    <xf numFmtId="0" fontId="3" fillId="0" borderId="2" xfId="0" applyFont="1" applyBorder="1" applyAlignment="1">
      <alignment wrapText="1"/>
    </xf>
    <xf numFmtId="0" fontId="9" fillId="0" borderId="2" xfId="0" applyFont="1" applyBorder="1" applyAlignment="1">
      <alignment horizontal="left"/>
    </xf>
    <xf numFmtId="0" fontId="9" fillId="0" borderId="2" xfId="0" applyFont="1" applyBorder="1" applyAlignment="1"/>
    <xf numFmtId="0" fontId="9" fillId="0" borderId="2" xfId="0" applyFont="1" applyBorder="1" applyAlignment="1">
      <alignment vertical="top"/>
    </xf>
    <xf numFmtId="0" fontId="12" fillId="0" borderId="2" xfId="0" applyFont="1" applyBorder="1" applyAlignment="1"/>
    <xf numFmtId="0" fontId="13" fillId="6" borderId="2" xfId="0" applyFont="1" applyFill="1" applyBorder="1" applyAlignment="1">
      <alignment horizontal="left" vertical="top" wrapText="1"/>
    </xf>
    <xf numFmtId="0" fontId="13" fillId="6" borderId="2" xfId="0" applyFont="1" applyFill="1" applyBorder="1" applyAlignment="1">
      <alignment horizontal="left" vertical="top"/>
    </xf>
    <xf numFmtId="0" fontId="14" fillId="0" borderId="2" xfId="0" applyFont="1" applyBorder="1" applyAlignment="1">
      <alignment vertical="top"/>
    </xf>
    <xf numFmtId="0" fontId="3" fillId="0" borderId="2" xfId="0" applyFont="1" applyBorder="1" applyAlignment="1">
      <alignment vertical="top"/>
    </xf>
    <xf numFmtId="0" fontId="13" fillId="2" borderId="2" xfId="0" applyFont="1" applyFill="1" applyBorder="1" applyAlignment="1">
      <alignment horizontal="left" vertical="top" wrapText="1"/>
    </xf>
    <xf numFmtId="0" fontId="13" fillId="2" borderId="9" xfId="0" applyFont="1" applyFill="1" applyBorder="1" applyAlignment="1">
      <alignment horizontal="left" vertical="top" wrapText="1"/>
    </xf>
    <xf numFmtId="0" fontId="9" fillId="0" borderId="3" xfId="0" applyFont="1" applyBorder="1" applyAlignment="1"/>
    <xf numFmtId="0" fontId="9" fillId="0" borderId="4" xfId="0" applyFont="1" applyBorder="1" applyAlignment="1">
      <alignment vertical="top"/>
    </xf>
    <xf numFmtId="0" fontId="9" fillId="0" borderId="2" xfId="0" applyFont="1" applyBorder="1" applyAlignment="1">
      <alignment vertical="top" wrapText="1"/>
    </xf>
    <xf numFmtId="0" fontId="12" fillId="0" borderId="2" xfId="0" applyFont="1" applyBorder="1" applyAlignment="1">
      <alignment horizontal="left" wrapText="1"/>
    </xf>
    <xf numFmtId="0" fontId="13" fillId="6" borderId="9" xfId="0" applyFont="1" applyFill="1" applyBorder="1" applyAlignment="1">
      <alignment horizontal="left" vertical="top" wrapText="1"/>
    </xf>
    <xf numFmtId="0" fontId="13" fillId="6" borderId="10" xfId="0" applyFont="1" applyFill="1" applyBorder="1" applyAlignment="1">
      <alignment horizontal="left" vertical="top" wrapText="1"/>
    </xf>
    <xf numFmtId="0" fontId="14" fillId="0" borderId="2" xfId="0" applyFont="1" applyBorder="1" applyAlignment="1">
      <alignment vertical="top" wrapText="1"/>
    </xf>
    <xf numFmtId="0" fontId="13" fillId="2" borderId="11"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1" xfId="0" applyFont="1" applyFill="1" applyBorder="1" applyAlignment="1">
      <alignment horizontal="left" vertical="top" wrapText="1"/>
    </xf>
    <xf numFmtId="0" fontId="3" fillId="0" borderId="2" xfId="0" applyFont="1" applyBorder="1" applyAlignment="1">
      <alignment horizontal="left"/>
    </xf>
    <xf numFmtId="0" fontId="13" fillId="6" borderId="13" xfId="0" applyFont="1" applyFill="1" applyBorder="1" applyAlignment="1">
      <alignment horizontal="left" vertical="top" wrapText="1"/>
    </xf>
    <xf numFmtId="0" fontId="9" fillId="0" borderId="2" xfId="0" applyFont="1" applyBorder="1" applyAlignment="1">
      <alignment vertical="center" wrapText="1"/>
    </xf>
    <xf numFmtId="0" fontId="13" fillId="6" borderId="14" xfId="0" applyFont="1" applyFill="1" applyBorder="1" applyAlignment="1">
      <alignment horizontal="left" vertical="top" wrapText="1"/>
    </xf>
    <xf numFmtId="0" fontId="3" fillId="0" borderId="0" xfId="0" applyFont="1" applyAlignment="1">
      <alignment horizontal="left"/>
    </xf>
    <xf numFmtId="0" fontId="3" fillId="0" borderId="0" xfId="0" applyFont="1" applyAlignment="1">
      <alignment horizontal="left"/>
    </xf>
    <xf numFmtId="0" fontId="9" fillId="0" borderId="0" xfId="0" applyFont="1" applyAlignment="1"/>
    <xf numFmtId="0" fontId="8" fillId="0" borderId="2" xfId="0" applyFont="1" applyBorder="1" applyAlignment="1">
      <alignment vertical="top"/>
    </xf>
    <xf numFmtId="0" fontId="3" fillId="7" borderId="0" xfId="0" applyFont="1" applyFill="1" applyAlignment="1"/>
    <xf numFmtId="0" fontId="3" fillId="7" borderId="5" xfId="0" applyFont="1" applyFill="1" applyBorder="1" applyAlignment="1"/>
    <xf numFmtId="0" fontId="3" fillId="7" borderId="2" xfId="0" applyFont="1" applyFill="1" applyBorder="1" applyAlignment="1"/>
    <xf numFmtId="0" fontId="8" fillId="7" borderId="2" xfId="0" applyFont="1" applyFill="1" applyBorder="1" applyAlignment="1">
      <alignment vertical="top"/>
    </xf>
    <xf numFmtId="0" fontId="3" fillId="7" borderId="0" xfId="0" applyFont="1" applyFill="1"/>
    <xf numFmtId="0" fontId="9" fillId="0" borderId="2" xfId="0" applyFont="1" applyBorder="1" applyAlignment="1">
      <alignment vertical="top"/>
    </xf>
    <xf numFmtId="0" fontId="9" fillId="7" borderId="3" xfId="0" applyFont="1" applyFill="1" applyBorder="1" applyAlignment="1">
      <alignment vertical="top"/>
    </xf>
    <xf numFmtId="0" fontId="3" fillId="0" borderId="5" xfId="0" applyFont="1" applyBorder="1" applyAlignment="1"/>
    <xf numFmtId="0" fontId="9" fillId="0" borderId="6" xfId="0" applyFont="1" applyBorder="1" applyAlignment="1">
      <alignment vertical="top"/>
    </xf>
    <xf numFmtId="0" fontId="3" fillId="0" borderId="6" xfId="0" applyFont="1" applyBorder="1" applyAlignment="1"/>
    <xf numFmtId="0" fontId="15" fillId="7" borderId="2" xfId="0" applyFont="1" applyFill="1" applyBorder="1" applyAlignment="1">
      <alignment vertical="top"/>
    </xf>
    <xf numFmtId="0" fontId="9" fillId="0" borderId="3" xfId="0" applyFont="1" applyBorder="1" applyAlignment="1">
      <alignment vertical="top"/>
    </xf>
    <xf numFmtId="0" fontId="9" fillId="0" borderId="7" xfId="0" applyFont="1" applyBorder="1" applyAlignment="1"/>
    <xf numFmtId="0" fontId="3" fillId="8" borderId="2" xfId="0" applyFont="1" applyFill="1" applyBorder="1" applyAlignment="1"/>
    <xf numFmtId="0" fontId="3" fillId="8" borderId="0" xfId="0" applyFont="1" applyFill="1"/>
    <xf numFmtId="0" fontId="9" fillId="7" borderId="7" xfId="0" applyFont="1" applyFill="1" applyBorder="1" applyAlignment="1"/>
    <xf numFmtId="0" fontId="16" fillId="0" borderId="2" xfId="0" applyFont="1" applyBorder="1" applyAlignment="1">
      <alignment vertical="top"/>
    </xf>
    <xf numFmtId="165" fontId="3" fillId="0" borderId="2" xfId="0" applyNumberFormat="1" applyFont="1" applyBorder="1" applyAlignment="1"/>
    <xf numFmtId="49" fontId="3" fillId="7" borderId="2" xfId="0" applyNumberFormat="1" applyFont="1" applyFill="1" applyBorder="1" applyAlignment="1"/>
    <xf numFmtId="0" fontId="17" fillId="7" borderId="2" xfId="0" applyFont="1" applyFill="1" applyBorder="1" applyAlignment="1">
      <alignment vertical="top"/>
    </xf>
    <xf numFmtId="0" fontId="9" fillId="0" borderId="5" xfId="0" applyFont="1" applyBorder="1" applyAlignment="1">
      <alignment vertical="top"/>
    </xf>
    <xf numFmtId="0" fontId="9" fillId="7" borderId="6" xfId="0" applyFont="1" applyFill="1" applyBorder="1" applyAlignment="1">
      <alignment vertical="top"/>
    </xf>
    <xf numFmtId="0" fontId="9" fillId="7" borderId="0" xfId="0" applyFont="1" applyFill="1" applyAlignment="1"/>
    <xf numFmtId="0" fontId="3" fillId="7" borderId="2" xfId="0" applyFont="1" applyFill="1" applyBorder="1"/>
    <xf numFmtId="49" fontId="3" fillId="0" borderId="2" xfId="0" applyNumberFormat="1" applyFont="1" applyBorder="1" applyAlignment="1"/>
    <xf numFmtId="0" fontId="10" fillId="3" borderId="0" xfId="0" applyFont="1" applyFill="1" applyAlignment="1">
      <alignment horizontal="center" vertical="top"/>
    </xf>
    <xf numFmtId="0" fontId="19" fillId="3" borderId="2" xfId="0" applyFont="1" applyFill="1" applyBorder="1" applyAlignment="1">
      <alignment horizontal="center" vertical="top"/>
    </xf>
    <xf numFmtId="0" fontId="10" fillId="3" borderId="2" xfId="0" applyFont="1" applyFill="1" applyBorder="1" applyAlignment="1">
      <alignment vertical="top"/>
    </xf>
    <xf numFmtId="0" fontId="20" fillId="3" borderId="2" xfId="0" applyFont="1" applyFill="1" applyBorder="1" applyAlignment="1">
      <alignment horizontal="center" vertical="top"/>
    </xf>
    <xf numFmtId="0" fontId="19" fillId="3" borderId="0" xfId="0" applyFont="1" applyFill="1" applyAlignment="1">
      <alignment horizontal="center"/>
    </xf>
    <xf numFmtId="0" fontId="19" fillId="3" borderId="2" xfId="0" applyFont="1" applyFill="1" applyBorder="1" applyAlignment="1">
      <alignment horizontal="left" vertical="top"/>
    </xf>
    <xf numFmtId="0" fontId="19" fillId="3" borderId="2" xfId="0" applyFont="1" applyFill="1" applyBorder="1" applyAlignment="1">
      <alignment vertical="top" wrapText="1"/>
    </xf>
    <xf numFmtId="0" fontId="19" fillId="3" borderId="2" xfId="0" applyFont="1" applyFill="1" applyBorder="1" applyAlignment="1">
      <alignment vertical="top"/>
    </xf>
    <xf numFmtId="0" fontId="17" fillId="3" borderId="2" xfId="0" applyFont="1" applyFill="1" applyBorder="1" applyAlignment="1">
      <alignment vertical="top"/>
    </xf>
    <xf numFmtId="0" fontId="19" fillId="3" borderId="0" xfId="0" applyFont="1" applyFill="1" applyAlignment="1"/>
    <xf numFmtId="0" fontId="3" fillId="3" borderId="2" xfId="0" applyFont="1" applyFill="1" applyBorder="1" applyAlignment="1">
      <alignment vertical="top"/>
    </xf>
    <xf numFmtId="0" fontId="20" fillId="3" borderId="2" xfId="0" applyFont="1" applyFill="1" applyBorder="1" applyAlignment="1">
      <alignment vertical="top"/>
    </xf>
    <xf numFmtId="0" fontId="21" fillId="2" borderId="2" xfId="0" applyFont="1" applyFill="1" applyBorder="1" applyAlignment="1">
      <alignment vertical="top"/>
    </xf>
    <xf numFmtId="0" fontId="18" fillId="2" borderId="1" xfId="0" applyFont="1" applyFill="1" applyBorder="1" applyAlignment="1">
      <alignment vertical="top"/>
    </xf>
    <xf numFmtId="0" fontId="18" fillId="0" borderId="1" xfId="0" applyFont="1" applyBorder="1" applyAlignment="1">
      <alignment vertical="top"/>
    </xf>
    <xf numFmtId="0" fontId="19" fillId="0" borderId="2" xfId="0" applyFont="1" applyBorder="1" applyAlignment="1">
      <alignment vertical="top"/>
    </xf>
    <xf numFmtId="0" fontId="19" fillId="0" borderId="0" xfId="0" applyFont="1" applyAlignment="1"/>
    <xf numFmtId="0" fontId="3" fillId="0" borderId="2" xfId="0" applyFont="1" applyBorder="1" applyAlignment="1">
      <alignment vertical="top" wrapText="1"/>
    </xf>
    <xf numFmtId="0" fontId="3" fillId="0" borderId="0" xfId="0" applyFont="1" applyAlignment="1">
      <alignment vertical="top"/>
    </xf>
    <xf numFmtId="0" fontId="22" fillId="0" borderId="2" xfId="0" applyFont="1" applyBorder="1" applyAlignment="1">
      <alignment horizontal="left" vertical="top" wrapText="1"/>
    </xf>
    <xf numFmtId="0" fontId="22" fillId="2" borderId="2" xfId="0" applyFont="1" applyFill="1" applyBorder="1" applyAlignment="1">
      <alignment horizontal="left" vertical="top" wrapText="1"/>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xf numFmtId="0" fontId="7" fillId="0" borderId="2" xfId="0" applyFont="1" applyBorder="1" applyAlignment="1">
      <alignment wrapText="1"/>
    </xf>
    <xf numFmtId="0" fontId="23" fillId="2" borderId="2" xfId="0" applyFont="1" applyFill="1" applyBorder="1" applyAlignment="1"/>
    <xf numFmtId="0" fontId="24" fillId="0" borderId="2" xfId="0" applyFont="1" applyBorder="1" applyAlignment="1">
      <alignment horizontal="center"/>
    </xf>
    <xf numFmtId="0" fontId="24" fillId="0" borderId="2" xfId="0" applyFont="1" applyBorder="1" applyAlignment="1">
      <alignment horizontal="center" wrapText="1"/>
    </xf>
    <xf numFmtId="0" fontId="7" fillId="0" borderId="2" xfId="0" applyFont="1" applyBorder="1" applyAlignment="1">
      <alignment horizontal="left"/>
    </xf>
    <xf numFmtId="0" fontId="25" fillId="2" borderId="2" xfId="0" applyFont="1" applyFill="1" applyBorder="1" applyAlignment="1">
      <alignment wrapText="1"/>
    </xf>
    <xf numFmtId="0" fontId="19" fillId="0" borderId="0" xfId="0" applyFont="1" applyAlignment="1"/>
    <xf numFmtId="0" fontId="19" fillId="0" borderId="4" xfId="0" applyFont="1" applyBorder="1" applyAlignment="1"/>
    <xf numFmtId="0" fontId="19" fillId="0" borderId="4" xfId="0" applyFont="1" applyBorder="1" applyAlignment="1"/>
    <xf numFmtId="0" fontId="19" fillId="0" borderId="3" xfId="0" applyFont="1" applyBorder="1" applyAlignment="1"/>
    <xf numFmtId="0" fontId="19" fillId="0" borderId="7" xfId="0" applyFont="1" applyBorder="1" applyAlignment="1"/>
    <xf numFmtId="0" fontId="19" fillId="0" borderId="1" xfId="0" applyFont="1" applyBorder="1" applyAlignment="1"/>
    <xf numFmtId="164" fontId="4" fillId="4" borderId="2" xfId="0" applyNumberFormat="1" applyFont="1" applyFill="1" applyBorder="1" applyAlignment="1">
      <alignment horizontal="left" vertical="top" wrapText="1"/>
    </xf>
    <xf numFmtId="0" fontId="19" fillId="0" borderId="2" xfId="0" applyFont="1" applyBorder="1" applyAlignment="1"/>
    <xf numFmtId="0" fontId="19" fillId="0" borderId="5" xfId="0" applyFont="1" applyBorder="1" applyAlignment="1"/>
    <xf numFmtId="0" fontId="19" fillId="0" borderId="8" xfId="0" applyFont="1" applyBorder="1" applyAlignment="1"/>
    <xf numFmtId="166" fontId="4" fillId="4" borderId="2" xfId="0" applyNumberFormat="1" applyFont="1" applyFill="1" applyBorder="1" applyAlignment="1">
      <alignment horizontal="left" vertical="top"/>
    </xf>
    <xf numFmtId="166" fontId="4" fillId="0" borderId="2" xfId="0" applyNumberFormat="1" applyFont="1" applyBorder="1" applyAlignment="1">
      <alignment horizontal="left" vertical="top"/>
    </xf>
    <xf numFmtId="164" fontId="4" fillId="4" borderId="2" xfId="0" applyNumberFormat="1" applyFont="1" applyFill="1" applyBorder="1" applyAlignment="1">
      <alignment horizontal="left" vertical="top"/>
    </xf>
    <xf numFmtId="0" fontId="20" fillId="0" borderId="0" xfId="0" applyFont="1" applyAlignment="1"/>
    <xf numFmtId="0" fontId="19" fillId="2" borderId="0" xfId="0" applyFont="1" applyFill="1" applyAlignment="1">
      <alignment horizontal="left"/>
    </xf>
    <xf numFmtId="0" fontId="19" fillId="2" borderId="2" xfId="0" applyFont="1" applyFill="1" applyBorder="1" applyAlignment="1">
      <alignment horizontal="left"/>
    </xf>
    <xf numFmtId="0" fontId="19" fillId="2" borderId="2" xfId="0" applyFont="1" applyFill="1" applyBorder="1" applyAlignment="1">
      <alignment horizontal="center"/>
    </xf>
    <xf numFmtId="0" fontId="3" fillId="0" borderId="0" xfId="0" applyFont="1" applyAlignment="1">
      <alignment wrapText="1"/>
    </xf>
    <xf numFmtId="0" fontId="19" fillId="2" borderId="0" xfId="0" applyFont="1" applyFill="1" applyAlignment="1">
      <alignment horizontal="center"/>
    </xf>
    <xf numFmtId="0" fontId="3" fillId="8" borderId="0" xfId="0" applyFont="1" applyFill="1" applyAlignment="1"/>
    <xf numFmtId="0" fontId="3" fillId="2" borderId="0" xfId="0" applyFont="1" applyFill="1" applyAlignment="1">
      <alignment wrapText="1"/>
    </xf>
    <xf numFmtId="0" fontId="3" fillId="2" borderId="0" xfId="0" applyFont="1" applyFill="1"/>
    <xf numFmtId="0" fontId="22" fillId="0" borderId="0" xfId="0" applyFont="1" applyAlignment="1">
      <alignment horizontal="left" vertical="top" wrapText="1"/>
    </xf>
    <xf numFmtId="0" fontId="22" fillId="0" borderId="1" xfId="0" applyFont="1" applyBorder="1" applyAlignment="1">
      <alignment horizontal="left" vertical="top" wrapText="1"/>
    </xf>
    <xf numFmtId="0" fontId="26" fillId="0" borderId="2" xfId="0" applyFont="1" applyBorder="1" applyAlignment="1">
      <alignment horizontal="left" vertical="top" wrapText="1"/>
    </xf>
    <xf numFmtId="0" fontId="24" fillId="2" borderId="2" xfId="0" applyFont="1" applyFill="1" applyBorder="1" applyAlignment="1">
      <alignment horizontal="right" vertical="top"/>
    </xf>
    <xf numFmtId="0" fontId="24" fillId="2" borderId="2" xfId="0" applyFont="1" applyFill="1" applyBorder="1" applyAlignment="1">
      <alignment horizontal="left" vertical="top"/>
    </xf>
    <xf numFmtId="166" fontId="24" fillId="2" borderId="2" xfId="0" applyNumberFormat="1" applyFont="1" applyFill="1" applyBorder="1" applyAlignment="1">
      <alignment horizontal="left" vertical="top"/>
    </xf>
    <xf numFmtId="0" fontId="24" fillId="2" borderId="2" xfId="0" applyFont="1" applyFill="1" applyBorder="1" applyAlignment="1">
      <alignment horizontal="left" vertical="top"/>
    </xf>
    <xf numFmtId="0" fontId="27" fillId="0" borderId="2" xfId="0" applyFont="1" applyBorder="1" applyAlignment="1">
      <alignment horizontal="left" vertical="top"/>
    </xf>
    <xf numFmtId="0" fontId="24" fillId="2" borderId="2" xfId="0" applyFont="1" applyFill="1" applyBorder="1" applyAlignment="1">
      <alignment horizontal="left" vertical="top" wrapText="1"/>
    </xf>
    <xf numFmtId="0" fontId="24" fillId="2" borderId="0" xfId="0" applyFont="1" applyFill="1" applyAlignment="1">
      <alignment horizontal="left" vertical="top"/>
    </xf>
    <xf numFmtId="0" fontId="27" fillId="0" borderId="0" xfId="0" applyFont="1" applyAlignment="1">
      <alignment horizontal="left" vertical="top"/>
    </xf>
    <xf numFmtId="0" fontId="27" fillId="0" borderId="0" xfId="0" applyFont="1" applyAlignment="1">
      <alignment horizontal="left" vertical="top"/>
    </xf>
    <xf numFmtId="0" fontId="20" fillId="3" borderId="2" xfId="0" applyFont="1" applyFill="1" applyBorder="1" applyAlignment="1">
      <alignment horizontal="right" vertical="top"/>
    </xf>
    <xf numFmtId="166" fontId="9" fillId="0" borderId="2" xfId="0" applyNumberFormat="1" applyFont="1" applyBorder="1" applyAlignment="1">
      <alignment horizontal="left" vertical="top"/>
    </xf>
    <xf numFmtId="0" fontId="8" fillId="2" borderId="2" xfId="0" applyFont="1" applyFill="1" applyBorder="1" applyAlignment="1">
      <alignment horizontal="left"/>
    </xf>
    <xf numFmtId="0" fontId="9" fillId="0" borderId="2" xfId="0" applyFont="1" applyBorder="1" applyAlignment="1">
      <alignment horizontal="center" vertical="top"/>
    </xf>
    <xf numFmtId="164" fontId="24" fillId="2" borderId="2" xfId="0" applyNumberFormat="1" applyFont="1" applyFill="1" applyBorder="1" applyAlignment="1">
      <alignment horizontal="left" vertical="top"/>
    </xf>
    <xf numFmtId="166" fontId="24" fillId="2" borderId="2" xfId="0" applyNumberFormat="1" applyFont="1" applyFill="1" applyBorder="1" applyAlignment="1">
      <alignment horizontal="left" vertical="top"/>
    </xf>
    <xf numFmtId="0" fontId="24" fillId="2" borderId="2" xfId="0" applyFont="1" applyFill="1" applyBorder="1" applyAlignment="1">
      <alignment horizontal="left" vertical="top"/>
    </xf>
    <xf numFmtId="164" fontId="24" fillId="2" borderId="2" xfId="0" applyNumberFormat="1" applyFont="1" applyFill="1" applyBorder="1" applyAlignment="1">
      <alignment horizontal="left" vertical="top"/>
    </xf>
    <xf numFmtId="0" fontId="24" fillId="2" borderId="0" xfId="0" applyFont="1" applyFill="1" applyAlignment="1">
      <alignment horizontal="left" vertical="top"/>
    </xf>
    <xf numFmtId="164" fontId="27" fillId="0" borderId="2" xfId="0" applyNumberFormat="1" applyFont="1" applyBorder="1" applyAlignment="1">
      <alignment horizontal="left" vertical="top"/>
    </xf>
    <xf numFmtId="0" fontId="27" fillId="3" borderId="2" xfId="0" applyFont="1" applyFill="1" applyBorder="1" applyAlignment="1">
      <alignment horizontal="left" vertical="top"/>
    </xf>
    <xf numFmtId="0" fontId="24" fillId="2" borderId="0" xfId="0" applyFont="1" applyFill="1" applyAlignment="1">
      <alignment horizontal="right" vertical="top"/>
    </xf>
    <xf numFmtId="0" fontId="28" fillId="2" borderId="0" xfId="0" applyFont="1" applyFill="1" applyAlignment="1"/>
    <xf numFmtId="0" fontId="10" fillId="0" borderId="2" xfId="0" applyFont="1" applyBorder="1" applyAlignment="1">
      <alignment horizontal="left" vertical="top"/>
    </xf>
    <xf numFmtId="0" fontId="10" fillId="0" borderId="1" xfId="0" applyFont="1" applyBorder="1" applyAlignment="1">
      <alignment horizontal="left"/>
    </xf>
    <xf numFmtId="0" fontId="10" fillId="0" borderId="1" xfId="0" applyFont="1" applyBorder="1" applyAlignment="1">
      <alignment horizontal="left" vertical="top"/>
    </xf>
    <xf numFmtId="0" fontId="19" fillId="0" borderId="0" xfId="0" applyFont="1" applyAlignment="1">
      <alignment horizontal="center"/>
    </xf>
    <xf numFmtId="0" fontId="19" fillId="0" borderId="4"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left" vertical="top"/>
    </xf>
    <xf numFmtId="0" fontId="10" fillId="0" borderId="2" xfId="0" applyFont="1" applyBorder="1" applyAlignment="1">
      <alignment vertical="top" wrapText="1"/>
    </xf>
    <xf numFmtId="0" fontId="29" fillId="2" borderId="0" xfId="0" applyFont="1" applyFill="1" applyAlignment="1">
      <alignment horizontal="left"/>
    </xf>
    <xf numFmtId="0" fontId="19" fillId="0" borderId="0" xfId="0" applyFont="1" applyAlignment="1">
      <alignment horizontal="center"/>
    </xf>
    <xf numFmtId="0" fontId="19" fillId="0" borderId="4" xfId="0" applyFont="1" applyBorder="1" applyAlignment="1">
      <alignment horizontal="center"/>
    </xf>
    <xf numFmtId="0" fontId="30" fillId="0" borderId="3" xfId="0" applyFont="1" applyBorder="1" applyAlignment="1">
      <alignment horizontal="left" vertical="top"/>
    </xf>
    <xf numFmtId="0" fontId="10" fillId="0" borderId="1" xfId="0" applyFont="1" applyBorder="1" applyAlignment="1">
      <alignment vertical="top"/>
    </xf>
    <xf numFmtId="0" fontId="19" fillId="8" borderId="0" xfId="0" applyFont="1" applyFill="1" applyAlignment="1">
      <alignment horizontal="center"/>
    </xf>
    <xf numFmtId="0" fontId="19" fillId="8" borderId="6" xfId="0" applyFont="1" applyFill="1" applyBorder="1" applyAlignment="1">
      <alignment horizontal="center"/>
    </xf>
    <xf numFmtId="0" fontId="19" fillId="8" borderId="6" xfId="0" applyFont="1" applyFill="1" applyBorder="1" applyAlignment="1">
      <alignment horizontal="center"/>
    </xf>
    <xf numFmtId="0" fontId="19" fillId="8" borderId="3" xfId="0" applyFont="1" applyFill="1" applyBorder="1" applyAlignment="1">
      <alignment horizontal="left" vertical="top"/>
    </xf>
    <xf numFmtId="0" fontId="19" fillId="0" borderId="6" xfId="0" applyFont="1" applyBorder="1" applyAlignment="1">
      <alignment horizontal="center"/>
    </xf>
    <xf numFmtId="0" fontId="19" fillId="0" borderId="6" xfId="0" applyFont="1" applyBorder="1" applyAlignment="1">
      <alignment horizontal="center"/>
    </xf>
    <xf numFmtId="0" fontId="10" fillId="0" borderId="3" xfId="0" applyFont="1" applyBorder="1" applyAlignment="1">
      <alignment horizontal="center" vertical="top"/>
    </xf>
    <xf numFmtId="0" fontId="10" fillId="0" borderId="2" xfId="0" applyFont="1" applyBorder="1" applyAlignment="1">
      <alignment vertical="top"/>
    </xf>
    <xf numFmtId="0" fontId="10" fillId="0" borderId="2" xfId="0" applyFont="1" applyBorder="1" applyAlignment="1">
      <alignment horizontal="left"/>
    </xf>
    <xf numFmtId="0" fontId="10" fillId="0" borderId="5" xfId="0" applyFont="1" applyBorder="1" applyAlignment="1">
      <alignment vertical="top"/>
    </xf>
    <xf numFmtId="0" fontId="19" fillId="0" borderId="3" xfId="0" applyFont="1" applyBorder="1" applyAlignment="1">
      <alignment horizontal="left" vertical="top"/>
    </xf>
    <xf numFmtId="0" fontId="19" fillId="0" borderId="6" xfId="0" applyFont="1" applyBorder="1" applyAlignment="1">
      <alignment horizontal="left" vertical="top"/>
    </xf>
    <xf numFmtId="0" fontId="19" fillId="0" borderId="6" xfId="0" applyFont="1" applyBorder="1" applyAlignment="1">
      <alignment horizontal="center" vertical="top"/>
    </xf>
    <xf numFmtId="0" fontId="19" fillId="8" borderId="0" xfId="0" applyFont="1" applyFill="1" applyAlignment="1">
      <alignment horizontal="center"/>
    </xf>
    <xf numFmtId="0" fontId="19" fillId="8" borderId="4" xfId="0" applyFont="1" applyFill="1" applyBorder="1" applyAlignment="1">
      <alignment horizontal="center"/>
    </xf>
    <xf numFmtId="0" fontId="19" fillId="8" borderId="4" xfId="0" applyFont="1" applyFill="1" applyBorder="1" applyAlignment="1">
      <alignment horizontal="center"/>
    </xf>
    <xf numFmtId="0" fontId="30" fillId="8" borderId="3" xfId="0" applyFont="1" applyFill="1" applyBorder="1" applyAlignment="1">
      <alignment horizontal="left" vertical="top"/>
    </xf>
    <xf numFmtId="0" fontId="30" fillId="8" borderId="6" xfId="0" applyFont="1" applyFill="1" applyBorder="1" applyAlignment="1">
      <alignment horizontal="center" vertical="top"/>
    </xf>
    <xf numFmtId="0" fontId="3" fillId="0" borderId="2" xfId="0" applyFont="1" applyBorder="1" applyAlignment="1">
      <alignment horizontal="left" vertical="top" wrapText="1"/>
    </xf>
    <xf numFmtId="0" fontId="9" fillId="0" borderId="2" xfId="0" applyFont="1" applyBorder="1" applyAlignment="1">
      <alignment horizontal="left" vertical="top" wrapText="1"/>
    </xf>
    <xf numFmtId="0" fontId="8" fillId="0" borderId="2" xfId="0" applyFont="1" applyBorder="1" applyAlignment="1">
      <alignment horizontal="left" vertical="top" wrapText="1"/>
    </xf>
    <xf numFmtId="0" fontId="9"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31" fillId="0" borderId="2" xfId="0" applyFont="1" applyBorder="1" applyAlignment="1">
      <alignment horizontal="left" vertical="top" wrapText="1"/>
    </xf>
    <xf numFmtId="0" fontId="32" fillId="0" borderId="2" xfId="0" applyFont="1" applyBorder="1" applyAlignment="1">
      <alignment horizontal="left" vertical="top" wrapText="1"/>
    </xf>
    <xf numFmtId="0" fontId="6" fillId="0" borderId="2" xfId="0" applyFont="1" applyBorder="1" applyAlignment="1">
      <alignment horizontal="left" vertical="top" wrapText="1"/>
    </xf>
    <xf numFmtId="0" fontId="33" fillId="0" borderId="2" xfId="0" applyFont="1" applyBorder="1" applyAlignment="1">
      <alignment horizontal="left" vertical="top" wrapText="1"/>
    </xf>
    <xf numFmtId="0" fontId="10" fillId="2" borderId="2" xfId="0" applyFont="1" applyFill="1" applyBorder="1" applyAlignment="1">
      <alignment horizontal="left" vertical="top" wrapText="1"/>
    </xf>
    <xf numFmtId="0" fontId="34" fillId="2" borderId="2" xfId="0" applyFont="1" applyFill="1" applyBorder="1" applyAlignment="1">
      <alignment horizontal="left" vertical="top" wrapText="1"/>
    </xf>
    <xf numFmtId="0" fontId="35" fillId="2" borderId="2" xfId="0" applyFont="1" applyFill="1" applyBorder="1" applyAlignment="1">
      <alignment horizontal="left" vertical="top" wrapText="1"/>
    </xf>
    <xf numFmtId="0" fontId="8" fillId="0" borderId="2" xfId="0" applyFont="1" applyBorder="1" applyAlignment="1">
      <alignment horizontal="left" vertical="top" wrapText="1"/>
    </xf>
    <xf numFmtId="0" fontId="36" fillId="2" borderId="2" xfId="0" applyFont="1" applyFill="1" applyBorder="1" applyAlignment="1">
      <alignment horizontal="left" vertical="top" wrapText="1"/>
    </xf>
    <xf numFmtId="0" fontId="37" fillId="2" borderId="2" xfId="0" applyFont="1" applyFill="1" applyBorder="1" applyAlignment="1">
      <alignment horizontal="left" vertical="top" wrapText="1"/>
    </xf>
    <xf numFmtId="0" fontId="38" fillId="2" borderId="2" xfId="0" applyFont="1" applyFill="1" applyBorder="1" applyAlignment="1">
      <alignment horizontal="left" vertical="top" wrapText="1"/>
    </xf>
    <xf numFmtId="0" fontId="39" fillId="2" borderId="2" xfId="0" applyFont="1" applyFill="1" applyBorder="1" applyAlignment="1">
      <alignment horizontal="left" vertical="top" wrapText="1"/>
    </xf>
    <xf numFmtId="0" fontId="40" fillId="2" borderId="2" xfId="0" applyFont="1" applyFill="1" applyBorder="1" applyAlignment="1">
      <alignment horizontal="left" vertical="top" wrapText="1"/>
    </xf>
    <xf numFmtId="0" fontId="10" fillId="0" borderId="2" xfId="0" applyFont="1" applyBorder="1" applyAlignment="1">
      <alignment horizontal="left" vertical="top" wrapText="1"/>
    </xf>
    <xf numFmtId="0" fontId="31" fillId="0" borderId="2" xfId="0" applyFont="1" applyBorder="1" applyAlignment="1">
      <alignment horizontal="left" vertical="top" wrapText="1"/>
    </xf>
    <xf numFmtId="0" fontId="41" fillId="3" borderId="2" xfId="0" applyFont="1" applyFill="1" applyBorder="1" applyAlignment="1">
      <alignment horizontal="left" vertical="top" wrapText="1"/>
    </xf>
    <xf numFmtId="0" fontId="42" fillId="3" borderId="2" xfId="0" applyFont="1" applyFill="1" applyBorder="1" applyAlignment="1">
      <alignment horizontal="left" vertical="top" wrapText="1"/>
    </xf>
    <xf numFmtId="0" fontId="10" fillId="2" borderId="0" xfId="0" applyFont="1" applyFill="1" applyAlignment="1">
      <alignment horizontal="left" vertical="top"/>
    </xf>
    <xf numFmtId="0" fontId="10" fillId="2" borderId="1" xfId="0" applyFont="1" applyFill="1" applyBorder="1" applyAlignment="1">
      <alignment horizontal="left" vertical="top"/>
    </xf>
    <xf numFmtId="0" fontId="10" fillId="0" borderId="1" xfId="0" applyFont="1" applyBorder="1" applyAlignment="1">
      <alignment horizontal="left" vertical="top" wrapText="1"/>
    </xf>
    <xf numFmtId="0" fontId="10" fillId="2" borderId="2" xfId="0" applyFont="1" applyFill="1" applyBorder="1" applyAlignment="1">
      <alignment horizontal="left" vertical="top"/>
    </xf>
    <xf numFmtId="0" fontId="10" fillId="0" borderId="0" xfId="0" applyFont="1" applyAlignment="1">
      <alignment horizontal="left" vertical="top"/>
    </xf>
    <xf numFmtId="0" fontId="10" fillId="0" borderId="4" xfId="0" applyFont="1" applyBorder="1" applyAlignment="1">
      <alignment horizontal="left" vertical="top"/>
    </xf>
    <xf numFmtId="0" fontId="10" fillId="0" borderId="4" xfId="0" applyFont="1" applyBorder="1" applyAlignment="1">
      <alignment horizontal="left" vertical="top" wrapText="1"/>
    </xf>
    <xf numFmtId="0" fontId="10" fillId="0" borderId="3" xfId="0" applyFont="1" applyBorder="1" applyAlignment="1">
      <alignment horizontal="left" vertical="top"/>
    </xf>
    <xf numFmtId="0" fontId="20" fillId="0" borderId="3" xfId="0" applyFont="1" applyBorder="1" applyAlignment="1">
      <alignment horizontal="left" vertical="top"/>
    </xf>
    <xf numFmtId="0" fontId="10" fillId="0" borderId="3" xfId="0" applyFont="1" applyBorder="1" applyAlignment="1">
      <alignment horizontal="left" vertical="top"/>
    </xf>
    <xf numFmtId="0" fontId="20" fillId="0" borderId="4" xfId="0" applyFont="1" applyBorder="1" applyAlignment="1">
      <alignment horizontal="left" vertical="top"/>
    </xf>
    <xf numFmtId="0" fontId="20" fillId="0" borderId="4" xfId="0" applyFont="1" applyBorder="1" applyAlignment="1">
      <alignment horizontal="left" vertical="top" wrapText="1"/>
    </xf>
    <xf numFmtId="0" fontId="10" fillId="0" borderId="6" xfId="0" applyFont="1" applyBorder="1" applyAlignment="1">
      <alignment horizontal="left" vertical="top"/>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4" fillId="0" borderId="2" xfId="0" applyFont="1" applyBorder="1" applyAlignment="1">
      <alignment horizontal="left" vertical="top" wrapText="1"/>
    </xf>
    <xf numFmtId="0" fontId="20" fillId="0" borderId="4" xfId="0" applyFont="1" applyBorder="1" applyAlignment="1"/>
    <xf numFmtId="0" fontId="20" fillId="0" borderId="4" xfId="0" applyFont="1" applyBorder="1" applyAlignment="1">
      <alignment wrapText="1"/>
    </xf>
    <xf numFmtId="0" fontId="20" fillId="0" borderId="3" xfId="0" applyFont="1" applyBorder="1" applyAlignment="1"/>
    <xf numFmtId="0" fontId="27" fillId="0" borderId="2" xfId="0" applyFont="1" applyBorder="1" applyAlignment="1">
      <alignment vertical="top" wrapText="1"/>
    </xf>
    <xf numFmtId="0" fontId="27" fillId="0" borderId="2" xfId="0" applyFont="1" applyBorder="1" applyAlignment="1">
      <alignment horizontal="left" vertical="top" wrapText="1"/>
    </xf>
    <xf numFmtId="0" fontId="4" fillId="0" borderId="3" xfId="0" applyFont="1" applyBorder="1" applyAlignment="1">
      <alignment horizontal="left" vertical="top"/>
    </xf>
    <xf numFmtId="0" fontId="4" fillId="4" borderId="3" xfId="0" applyFont="1" applyFill="1" applyBorder="1" applyAlignment="1">
      <alignment horizontal="left" vertical="top"/>
    </xf>
    <xf numFmtId="0" fontId="43" fillId="2" borderId="2" xfId="0" applyFont="1" applyFill="1" applyBorder="1" applyAlignment="1">
      <alignment horizontal="left" vertical="top"/>
    </xf>
    <xf numFmtId="0" fontId="44" fillId="0" borderId="2" xfId="0" applyFont="1" applyBorder="1" applyAlignment="1">
      <alignment horizontal="left" vertical="top"/>
    </xf>
    <xf numFmtId="0" fontId="27" fillId="3" borderId="2" xfId="0" applyFont="1" applyFill="1" applyBorder="1" applyAlignment="1">
      <alignment horizontal="left" vertical="top" wrapText="1"/>
    </xf>
    <xf numFmtId="0" fontId="24" fillId="3" borderId="2" xfId="0" applyFont="1" applyFill="1" applyBorder="1" applyAlignment="1">
      <alignment wrapText="1"/>
    </xf>
    <xf numFmtId="0" fontId="43" fillId="2" borderId="15" xfId="0" applyFont="1" applyFill="1" applyBorder="1" applyAlignment="1">
      <alignment horizontal="left" vertical="top"/>
    </xf>
    <xf numFmtId="0" fontId="43" fillId="2" borderId="4" xfId="0" applyFont="1" applyFill="1" applyBorder="1" applyAlignment="1">
      <alignment horizontal="left" vertical="top"/>
    </xf>
    <xf numFmtId="0" fontId="24" fillId="3" borderId="2" xfId="0" applyFont="1" applyFill="1" applyBorder="1" applyAlignment="1">
      <alignment horizontal="left" wrapText="1"/>
    </xf>
    <xf numFmtId="0" fontId="27" fillId="3" borderId="2" xfId="0" applyFont="1" applyFill="1" applyBorder="1" applyAlignment="1">
      <alignment wrapText="1"/>
    </xf>
    <xf numFmtId="0" fontId="43" fillId="2" borderId="16" xfId="0" applyFont="1" applyFill="1" applyBorder="1" applyAlignment="1">
      <alignment horizontal="left" vertical="top"/>
    </xf>
    <xf numFmtId="0" fontId="43" fillId="2" borderId="7" xfId="0" applyFont="1" applyFill="1" applyBorder="1" applyAlignment="1">
      <alignment horizontal="left" vertical="top"/>
    </xf>
    <xf numFmtId="0" fontId="44" fillId="0" borderId="2" xfId="0" applyFont="1" applyBorder="1" applyAlignment="1">
      <alignment horizontal="left"/>
    </xf>
    <xf numFmtId="0" fontId="44" fillId="0" borderId="2" xfId="0" applyFont="1" applyBorder="1" applyAlignment="1">
      <alignment horizontal="left"/>
    </xf>
    <xf numFmtId="0" fontId="43" fillId="2" borderId="2" xfId="0" applyFont="1" applyFill="1" applyBorder="1" applyAlignment="1">
      <alignment horizontal="left" vertical="top" wrapText="1"/>
    </xf>
    <xf numFmtId="0" fontId="44" fillId="0" borderId="2" xfId="0" applyFont="1" applyBorder="1" applyAlignment="1">
      <alignment horizontal="left" vertical="top" wrapText="1"/>
    </xf>
    <xf numFmtId="0" fontId="44" fillId="0" borderId="2" xfId="0" applyFont="1" applyBorder="1" applyAlignment="1"/>
    <xf numFmtId="0" fontId="45" fillId="2" borderId="2" xfId="0" applyFont="1" applyFill="1" applyBorder="1" applyAlignment="1">
      <alignment horizontal="left" vertical="top"/>
    </xf>
    <xf numFmtId="0" fontId="46" fillId="0" borderId="2" xfId="0" applyFont="1" applyBorder="1" applyAlignment="1"/>
    <xf numFmtId="0" fontId="46" fillId="0" borderId="2" xfId="0" applyFont="1" applyBorder="1" applyAlignment="1">
      <alignment horizontal="left" vertical="top"/>
    </xf>
    <xf numFmtId="0" fontId="7" fillId="0" borderId="0" xfId="0" applyFont="1"/>
    <xf numFmtId="0" fontId="47" fillId="0" borderId="2" xfId="0" applyFont="1" applyBorder="1" applyAlignment="1"/>
    <xf numFmtId="0" fontId="27" fillId="3" borderId="0" xfId="0" applyFont="1" applyFill="1" applyAlignment="1">
      <alignment horizontal="left" vertical="top" wrapText="1"/>
    </xf>
    <xf numFmtId="0" fontId="27" fillId="3" borderId="0" xfId="0" applyFont="1" applyFill="1" applyAlignment="1">
      <alignment wrapText="1"/>
    </xf>
    <xf numFmtId="0" fontId="19" fillId="0" borderId="2" xfId="0" applyFont="1" applyBorder="1" applyAlignment="1">
      <alignment horizontal="center"/>
    </xf>
    <xf numFmtId="0" fontId="19" fillId="0" borderId="1" xfId="0" applyFont="1" applyBorder="1" applyAlignment="1">
      <alignment horizontal="center"/>
    </xf>
    <xf numFmtId="0" fontId="20" fillId="0" borderId="2" xfId="0" applyFont="1" applyBorder="1" applyAlignment="1">
      <alignment wrapText="1"/>
    </xf>
    <xf numFmtId="0" fontId="20" fillId="0" borderId="4" xfId="0" applyFont="1" applyBorder="1" applyAlignment="1"/>
    <xf numFmtId="0" fontId="19" fillId="0" borderId="5" xfId="0" applyFont="1" applyBorder="1" applyAlignment="1">
      <alignment horizontal="center"/>
    </xf>
    <xf numFmtId="174" fontId="4" fillId="0" borderId="2" xfId="0" applyNumberFormat="1" applyFont="1" applyBorder="1" applyAlignment="1">
      <alignment horizontal="left" vertical="top"/>
    </xf>
    <xf numFmtId="0" fontId="20" fillId="0" borderId="0" xfId="0" applyFont="1" applyAlignment="1">
      <alignment wrapText="1"/>
    </xf>
    <xf numFmtId="0" fontId="20" fillId="0" borderId="3" xfId="0" applyFont="1" applyBorder="1" applyAlignment="1"/>
    <xf numFmtId="0" fontId="20" fillId="0" borderId="3" xfId="0" applyFont="1" applyBorder="1" applyAlignment="1">
      <alignment vertical="top" wrapText="1"/>
    </xf>
    <xf numFmtId="0" fontId="20" fillId="0" borderId="3" xfId="0" applyFont="1" applyBorder="1" applyAlignment="1">
      <alignment wrapText="1"/>
    </xf>
    <xf numFmtId="0" fontId="19" fillId="2" borderId="0" xfId="0" applyFont="1" applyFill="1" applyAlignment="1">
      <alignment horizontal="left"/>
    </xf>
    <xf numFmtId="0" fontId="19" fillId="2" borderId="1" xfId="0" applyFont="1" applyFill="1" applyBorder="1" applyAlignment="1">
      <alignment horizontal="left"/>
    </xf>
    <xf numFmtId="0" fontId="19" fillId="2" borderId="1" xfId="0" applyFont="1" applyFill="1" applyBorder="1" applyAlignment="1">
      <alignment horizontal="center"/>
    </xf>
    <xf numFmtId="0" fontId="19" fillId="2" borderId="1" xfId="0" applyFont="1" applyFill="1" applyBorder="1" applyAlignment="1"/>
    <xf numFmtId="0" fontId="18" fillId="0" borderId="17" xfId="0" applyFont="1" applyBorder="1" applyAlignment="1"/>
    <xf numFmtId="0" fontId="18" fillId="0" borderId="17" xfId="0" applyFont="1" applyBorder="1" applyAlignment="1"/>
    <xf numFmtId="0" fontId="18" fillId="0" borderId="17" xfId="0" applyFont="1" applyBorder="1" applyAlignment="1"/>
    <xf numFmtId="0" fontId="19" fillId="2" borderId="4" xfId="0" applyFont="1" applyFill="1" applyBorder="1" applyAlignment="1">
      <alignment horizontal="left"/>
    </xf>
    <xf numFmtId="0" fontId="19" fillId="2" borderId="4" xfId="0" applyFont="1" applyFill="1" applyBorder="1" applyAlignment="1">
      <alignment horizontal="center"/>
    </xf>
    <xf numFmtId="0" fontId="19" fillId="2" borderId="4" xfId="0" applyFont="1" applyFill="1" applyBorder="1" applyAlignment="1"/>
    <xf numFmtId="0" fontId="18" fillId="0" borderId="0" xfId="0" applyFont="1" applyAlignment="1"/>
    <xf numFmtId="0" fontId="18" fillId="0" borderId="0" xfId="0" applyFont="1" applyAlignment="1"/>
    <xf numFmtId="0" fontId="18" fillId="0" borderId="0" xfId="0" applyFont="1" applyAlignment="1"/>
    <xf numFmtId="0" fontId="8" fillId="0" borderId="0" xfId="0" applyFont="1" applyAlignment="1"/>
    <xf numFmtId="0" fontId="8" fillId="0" borderId="1" xfId="0" applyFont="1" applyBorder="1" applyAlignment="1"/>
    <xf numFmtId="0" fontId="8" fillId="0" borderId="1" xfId="0" applyFont="1" applyBorder="1" applyAlignment="1"/>
    <xf numFmtId="0" fontId="8" fillId="0" borderId="1" xfId="0" applyFont="1" applyBorder="1" applyAlignment="1">
      <alignment vertical="top"/>
    </xf>
    <xf numFmtId="0" fontId="8" fillId="2" borderId="0" xfId="0" applyFont="1" applyFill="1" applyAlignment="1">
      <alignment horizontal="left"/>
    </xf>
    <xf numFmtId="0" fontId="21" fillId="0" borderId="0" xfId="0" applyFont="1" applyAlignment="1">
      <alignment horizontal="center"/>
    </xf>
    <xf numFmtId="0" fontId="9" fillId="0" borderId="0" xfId="0" applyFont="1" applyAlignment="1">
      <alignment horizontal="center"/>
    </xf>
    <xf numFmtId="0" fontId="4" fillId="5" borderId="2" xfId="0" applyFont="1" applyFill="1" applyBorder="1" applyAlignment="1">
      <alignment horizontal="left" vertical="top" wrapText="1"/>
    </xf>
    <xf numFmtId="0" fontId="5" fillId="0" borderId="2" xfId="0" applyFont="1" applyBorder="1" applyAlignment="1">
      <alignment horizontal="center" vertical="top" wrapText="1"/>
    </xf>
    <xf numFmtId="0" fontId="4" fillId="2" borderId="2" xfId="0" applyFont="1" applyFill="1" applyBorder="1" applyAlignment="1">
      <alignment horizontal="center" vertical="top" wrapText="1"/>
    </xf>
    <xf numFmtId="0" fontId="5" fillId="0" borderId="2" xfId="0" applyFont="1" applyBorder="1" applyAlignment="1">
      <alignment horizontal="left" vertical="top" wrapText="1"/>
    </xf>
    <xf numFmtId="0" fontId="4" fillId="0" borderId="2" xfId="0" applyFont="1" applyBorder="1" applyAlignment="1">
      <alignment horizontal="center" vertical="top" wrapText="1"/>
    </xf>
    <xf numFmtId="0" fontId="4" fillId="2" borderId="2" xfId="0" applyFont="1" applyFill="1" applyBorder="1" applyAlignment="1">
      <alignment horizontal="left" vertical="top" wrapText="1"/>
    </xf>
    <xf numFmtId="0" fontId="4" fillId="0" borderId="2" xfId="0" applyFont="1" applyBorder="1" applyAlignment="1">
      <alignment vertical="top" wrapText="1"/>
    </xf>
    <xf numFmtId="0" fontId="7" fillId="0" borderId="0" xfId="0" applyFont="1" applyAlignment="1">
      <alignment horizontal="center"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175" fontId="3" fillId="0" borderId="0" xfId="0" applyNumberFormat="1" applyFont="1"/>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center"/>
    </xf>
    <xf numFmtId="0" fontId="7" fillId="0" borderId="0" xfId="0" applyFont="1" applyAlignment="1">
      <alignment horizontal="center"/>
    </xf>
    <xf numFmtId="0" fontId="7" fillId="0" borderId="0" xfId="0" applyFont="1" applyAlignment="1">
      <alignment horizontal="center"/>
    </xf>
    <xf numFmtId="0" fontId="24" fillId="2" borderId="0" xfId="0" applyFont="1" applyFill="1" applyAlignment="1">
      <alignment horizontal="left"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4" fillId="0" borderId="1" xfId="0" applyFont="1" applyBorder="1" applyAlignment="1">
      <alignment vertical="top"/>
    </xf>
    <xf numFmtId="0" fontId="27" fillId="0" borderId="1" xfId="0" applyFont="1" applyBorder="1" applyAlignment="1">
      <alignment horizontal="left"/>
    </xf>
    <xf numFmtId="0" fontId="4" fillId="2" borderId="1" xfId="0" applyFont="1" applyFill="1" applyBorder="1" applyAlignment="1">
      <alignment horizontal="left" vertical="top"/>
    </xf>
    <xf numFmtId="0" fontId="4" fillId="2" borderId="0" xfId="0" applyFont="1" applyFill="1" applyAlignment="1">
      <alignment horizontal="left" vertical="top"/>
    </xf>
    <xf numFmtId="0" fontId="24" fillId="2" borderId="2" xfId="0" applyFont="1" applyFill="1" applyBorder="1" applyAlignment="1">
      <alignment horizontal="left" wrapText="1"/>
    </xf>
    <xf numFmtId="0" fontId="24" fillId="2" borderId="2" xfId="0" applyFont="1" applyFill="1" applyBorder="1" applyAlignment="1">
      <alignment horizontal="left"/>
    </xf>
    <xf numFmtId="0" fontId="27" fillId="0" borderId="2" xfId="0" applyFont="1" applyBorder="1" applyAlignment="1">
      <alignment horizontal="left"/>
    </xf>
    <xf numFmtId="0" fontId="10" fillId="2" borderId="2" xfId="0" applyFont="1" applyFill="1" applyBorder="1" applyAlignment="1">
      <alignment horizontal="left" vertical="top"/>
    </xf>
    <xf numFmtId="0" fontId="20" fillId="2" borderId="1" xfId="0" applyFont="1" applyFill="1" applyBorder="1" applyAlignment="1">
      <alignment horizontal="left" vertical="top"/>
    </xf>
    <xf numFmtId="0" fontId="24" fillId="2" borderId="0" xfId="0" applyFont="1" applyFill="1" applyAlignment="1">
      <alignment horizontal="left" wrapText="1"/>
    </xf>
    <xf numFmtId="0" fontId="4" fillId="2" borderId="2" xfId="0" applyFont="1" applyFill="1" applyBorder="1" applyAlignment="1">
      <alignment horizontal="left" vertical="top"/>
    </xf>
    <xf numFmtId="0" fontId="24" fillId="2" borderId="2" xfId="0" applyFont="1" applyFill="1" applyBorder="1" applyAlignment="1">
      <alignment horizontal="left" wrapText="1"/>
    </xf>
    <xf numFmtId="0" fontId="27" fillId="2" borderId="5" xfId="0" applyFont="1" applyFill="1" applyBorder="1" applyAlignment="1">
      <alignment horizontal="left" vertical="top" wrapText="1"/>
    </xf>
    <xf numFmtId="0" fontId="24" fillId="2" borderId="5" xfId="0" applyFont="1" applyFill="1" applyBorder="1" applyAlignment="1">
      <alignment horizontal="left"/>
    </xf>
    <xf numFmtId="0" fontId="10" fillId="2" borderId="1" xfId="0" applyFont="1" applyFill="1" applyBorder="1" applyAlignment="1">
      <alignment horizontal="left" vertical="top"/>
    </xf>
    <xf numFmtId="0" fontId="24" fillId="0" borderId="2" xfId="0" applyFont="1" applyBorder="1" applyAlignment="1">
      <alignment horizontal="left"/>
    </xf>
    <xf numFmtId="0" fontId="10" fillId="2" borderId="1" xfId="0" applyFont="1" applyFill="1" applyBorder="1" applyAlignment="1">
      <alignment horizontal="center"/>
    </xf>
    <xf numFmtId="0" fontId="10" fillId="2" borderId="3" xfId="0" applyFont="1" applyFill="1" applyBorder="1" applyAlignment="1">
      <alignment horizontal="left" vertical="top"/>
    </xf>
    <xf numFmtId="0" fontId="10" fillId="2" borderId="4" xfId="0" applyFont="1" applyFill="1" applyBorder="1" applyAlignment="1">
      <alignment horizontal="center"/>
    </xf>
    <xf numFmtId="0" fontId="20" fillId="2" borderId="4" xfId="0" applyFont="1" applyFill="1" applyBorder="1" applyAlignment="1">
      <alignment horizontal="left" vertical="top"/>
    </xf>
    <xf numFmtId="0" fontId="43" fillId="0" borderId="2" xfId="0" applyFont="1" applyBorder="1" applyAlignment="1">
      <alignment horizontal="left"/>
    </xf>
    <xf numFmtId="0" fontId="20" fillId="2" borderId="2" xfId="0" applyFont="1" applyFill="1" applyBorder="1" applyAlignment="1">
      <alignment horizontal="left" vertical="top"/>
    </xf>
    <xf numFmtId="0" fontId="20" fillId="2" borderId="3" xfId="0" applyFont="1" applyFill="1" applyBorder="1" applyAlignment="1">
      <alignment horizontal="left" vertical="top"/>
    </xf>
    <xf numFmtId="0" fontId="10" fillId="2" borderId="4" xfId="0" applyFont="1" applyFill="1" applyBorder="1" applyAlignment="1">
      <alignment horizontal="left" vertical="top"/>
    </xf>
    <xf numFmtId="0" fontId="24" fillId="2" borderId="5" xfId="0" applyFont="1" applyFill="1" applyBorder="1" applyAlignment="1">
      <alignment horizontal="left" wrapText="1"/>
    </xf>
    <xf numFmtId="0" fontId="48" fillId="2" borderId="2" xfId="0" applyFont="1" applyFill="1" applyBorder="1" applyAlignment="1">
      <alignment horizontal="left" vertical="top"/>
    </xf>
    <xf numFmtId="0" fontId="10" fillId="2" borderId="2" xfId="0" applyFont="1" applyFill="1" applyBorder="1" applyAlignment="1">
      <alignment horizontal="left"/>
    </xf>
    <xf numFmtId="0" fontId="10" fillId="2" borderId="1" xfId="0" applyFont="1" applyFill="1" applyBorder="1" applyAlignment="1"/>
    <xf numFmtId="0" fontId="20" fillId="2" borderId="2" xfId="0" applyFont="1" applyFill="1" applyBorder="1" applyAlignment="1"/>
    <xf numFmtId="0" fontId="20" fillId="2" borderId="1" xfId="0" applyFont="1" applyFill="1" applyBorder="1" applyAlignment="1">
      <alignment horizontal="center"/>
    </xf>
    <xf numFmtId="0" fontId="10" fillId="2" borderId="0" xfId="0" applyFont="1" applyFill="1" applyAlignment="1">
      <alignment horizontal="center"/>
    </xf>
    <xf numFmtId="0" fontId="10" fillId="2" borderId="0" xfId="0" applyFont="1" applyFill="1" applyAlignment="1">
      <alignment horizontal="left"/>
    </xf>
    <xf numFmtId="0" fontId="3" fillId="3" borderId="0" xfId="0" applyFont="1" applyFill="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xf>
    <xf numFmtId="0" fontId="8" fillId="2" borderId="2" xfId="0" applyFont="1" applyFill="1" applyBorder="1" applyAlignment="1">
      <alignment vertical="top"/>
    </xf>
    <xf numFmtId="0" fontId="8" fillId="2" borderId="1" xfId="0" applyFont="1" applyFill="1" applyBorder="1" applyAlignment="1">
      <alignment vertical="top"/>
    </xf>
    <xf numFmtId="0" fontId="8" fillId="2" borderId="3" xfId="0" applyFont="1" applyFill="1" applyBorder="1" applyAlignment="1">
      <alignment vertical="top"/>
    </xf>
    <xf numFmtId="0" fontId="8" fillId="2" borderId="4" xfId="0" applyFont="1" applyFill="1" applyBorder="1" applyAlignment="1">
      <alignment vertical="top"/>
    </xf>
    <xf numFmtId="0" fontId="49" fillId="0" borderId="2" xfId="0" applyFont="1" applyBorder="1" applyAlignment="1">
      <alignment horizontal="left" vertical="top" wrapText="1"/>
    </xf>
    <xf numFmtId="0" fontId="50" fillId="0" borderId="2" xfId="0" applyFont="1" applyBorder="1" applyAlignment="1">
      <alignment vertical="top"/>
    </xf>
    <xf numFmtId="0" fontId="50" fillId="0" borderId="2" xfId="0" applyFont="1" applyBorder="1" applyAlignment="1">
      <alignment vertical="top" wrapText="1"/>
    </xf>
    <xf numFmtId="0" fontId="3" fillId="0" borderId="0" xfId="0" applyFont="1" applyAlignment="1">
      <alignment vertical="top"/>
    </xf>
    <xf numFmtId="0" fontId="27" fillId="4" borderId="2" xfId="0" applyFont="1" applyFill="1" applyBorder="1" applyAlignment="1">
      <alignment horizontal="left" vertical="top"/>
    </xf>
    <xf numFmtId="0" fontId="10" fillId="0" borderId="2" xfId="0" applyFont="1" applyBorder="1" applyAlignment="1">
      <alignment wrapText="1"/>
    </xf>
    <xf numFmtId="0" fontId="9" fillId="0" borderId="2" xfId="0" applyFont="1" applyBorder="1" applyAlignment="1">
      <alignment wrapText="1"/>
    </xf>
    <xf numFmtId="0" fontId="10" fillId="0" borderId="2" xfId="0" applyFont="1" applyBorder="1" applyAlignment="1"/>
    <xf numFmtId="0" fontId="27" fillId="2" borderId="2" xfId="0" applyFont="1" applyFill="1" applyBorder="1" applyAlignment="1">
      <alignment horizontal="left" vertical="top"/>
    </xf>
    <xf numFmtId="0" fontId="3" fillId="0" borderId="0" xfId="0" applyFont="1" applyAlignment="1">
      <alignment horizontal="center"/>
    </xf>
    <xf numFmtId="0" fontId="2" fillId="0" borderId="0" xfId="0" applyFont="1"/>
    <xf numFmtId="0" fontId="18" fillId="0" borderId="2" xfId="0" applyFont="1" applyBorder="1" applyAlignment="1">
      <alignment horizontal="right"/>
    </xf>
    <xf numFmtId="0" fontId="18" fillId="0" borderId="2" xfId="0" applyFont="1" applyBorder="1" applyAlignment="1">
      <alignment horizontal="left"/>
    </xf>
    <xf numFmtId="0" fontId="18" fillId="0" borderId="2" xfId="0" applyFont="1" applyBorder="1" applyAlignment="1">
      <alignment horizontal="left"/>
    </xf>
    <xf numFmtId="0" fontId="18" fillId="2" borderId="2" xfId="0" applyFont="1" applyFill="1" applyBorder="1" applyAlignment="1">
      <alignment horizontal="left" vertical="top" wrapText="1"/>
    </xf>
    <xf numFmtId="0" fontId="18" fillId="2" borderId="2" xfId="0" applyFont="1" applyFill="1" applyBorder="1" applyAlignment="1">
      <alignment horizontal="left" vertical="top"/>
    </xf>
    <xf numFmtId="0" fontId="18" fillId="0" borderId="0" xfId="0" applyFont="1" applyAlignment="1">
      <alignment horizontal="left"/>
    </xf>
    <xf numFmtId="0" fontId="10" fillId="0" borderId="2" xfId="0" applyFont="1" applyBorder="1" applyAlignment="1">
      <alignment vertical="center" wrapText="1"/>
    </xf>
    <xf numFmtId="0" fontId="9" fillId="0" borderId="2" xfId="0" applyFont="1" applyBorder="1" applyAlignment="1">
      <alignment vertical="center"/>
    </xf>
    <xf numFmtId="0" fontId="14" fillId="4" borderId="2" xfId="0" applyFont="1" applyFill="1" applyBorder="1" applyAlignment="1">
      <alignment horizontal="left"/>
    </xf>
    <xf numFmtId="0" fontId="4" fillId="4" borderId="2" xfId="0" applyFont="1" applyFill="1" applyBorder="1" applyAlignment="1">
      <alignment horizontal="center" vertical="top" wrapText="1"/>
    </xf>
    <xf numFmtId="0" fontId="4" fillId="4" borderId="2" xfId="0" applyFont="1" applyFill="1" applyBorder="1" applyAlignment="1">
      <alignment horizontal="center" vertical="top"/>
    </xf>
    <xf numFmtId="0" fontId="14" fillId="4" borderId="2" xfId="0" applyFont="1" applyFill="1" applyBorder="1" applyAlignment="1">
      <alignment horizontal="left" wrapText="1"/>
    </xf>
    <xf numFmtId="0" fontId="29" fillId="2" borderId="2" xfId="0" applyFont="1" applyFill="1" applyBorder="1" applyAlignment="1">
      <alignment horizontal="left"/>
    </xf>
    <xf numFmtId="0" fontId="9" fillId="0" borderId="0" xfId="0" applyFont="1" applyAlignment="1">
      <alignment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52" fillId="0" borderId="2" xfId="0" applyFont="1" applyBorder="1" applyAlignment="1">
      <alignment horizontal="left"/>
    </xf>
    <xf numFmtId="0" fontId="3" fillId="0" borderId="5" xfId="0" applyFont="1" applyBorder="1" applyAlignment="1">
      <alignment horizontal="left"/>
    </xf>
    <xf numFmtId="0" fontId="3" fillId="0" borderId="6" xfId="0" applyFont="1" applyBorder="1"/>
    <xf numFmtId="0" fontId="3" fillId="0" borderId="6" xfId="0" applyFont="1" applyBorder="1" applyAlignment="1">
      <alignment horizontal="left"/>
    </xf>
    <xf numFmtId="0" fontId="3" fillId="0" borderId="3" xfId="0" applyFont="1" applyBorder="1" applyAlignment="1">
      <alignment horizontal="left"/>
    </xf>
    <xf numFmtId="165" fontId="3" fillId="0" borderId="2" xfId="0" applyNumberFormat="1" applyFont="1" applyBorder="1" applyAlignment="1">
      <alignment horizontal="left"/>
    </xf>
    <xf numFmtId="0" fontId="20" fillId="0" borderId="0" xfId="0" applyFont="1"/>
    <xf numFmtId="0" fontId="3" fillId="0" borderId="5" xfId="0" applyFont="1" applyBorder="1" applyAlignment="1">
      <alignment horizontal="left" vertical="top"/>
    </xf>
    <xf numFmtId="0" fontId="3" fillId="0" borderId="4" xfId="0" applyFont="1" applyBorder="1"/>
    <xf numFmtId="0" fontId="3" fillId="0" borderId="1" xfId="0" applyFont="1" applyBorder="1"/>
    <xf numFmtId="170" fontId="3" fillId="0" borderId="3" xfId="0" applyNumberFormat="1" applyFont="1" applyBorder="1" applyAlignment="1">
      <alignment horizontal="left"/>
    </xf>
    <xf numFmtId="0" fontId="2" fillId="0" borderId="3" xfId="0" applyFont="1" applyBorder="1" applyAlignment="1"/>
    <xf numFmtId="0" fontId="7" fillId="4" borderId="2" xfId="0" applyFont="1" applyFill="1" applyBorder="1" applyAlignment="1">
      <alignment wrapText="1"/>
    </xf>
    <xf numFmtId="0" fontId="7" fillId="4" borderId="2" xfId="0" applyFont="1" applyFill="1" applyBorder="1" applyAlignment="1"/>
    <xf numFmtId="0" fontId="7" fillId="0" borderId="2" xfId="0" applyFont="1" applyBorder="1" applyAlignment="1"/>
    <xf numFmtId="0" fontId="7" fillId="2" borderId="2" xfId="0" applyFont="1" applyFill="1" applyBorder="1" applyAlignment="1">
      <alignment wrapText="1"/>
    </xf>
    <xf numFmtId="0" fontId="7" fillId="2" borderId="2" xfId="0" applyFont="1" applyFill="1" applyBorder="1" applyAlignment="1"/>
    <xf numFmtId="0" fontId="25" fillId="4" borderId="2" xfId="0" applyFont="1" applyFill="1" applyBorder="1" applyAlignment="1">
      <alignment wrapText="1"/>
    </xf>
    <xf numFmtId="0" fontId="53" fillId="0" borderId="2" xfId="0" applyFont="1" applyBorder="1" applyAlignment="1">
      <alignment wrapText="1"/>
    </xf>
    <xf numFmtId="0" fontId="7" fillId="2" borderId="2" xfId="0" applyFont="1" applyFill="1" applyBorder="1" applyAlignment="1"/>
    <xf numFmtId="0" fontId="7" fillId="4" borderId="2" xfId="0" applyFont="1" applyFill="1" applyBorder="1" applyAlignment="1">
      <alignment wrapText="1"/>
    </xf>
    <xf numFmtId="0" fontId="7" fillId="4" borderId="2" xfId="0" applyFont="1" applyFill="1" applyBorder="1" applyAlignment="1"/>
    <xf numFmtId="0" fontId="7" fillId="4" borderId="2" xfId="0" applyFont="1" applyFill="1" applyBorder="1" applyAlignment="1"/>
    <xf numFmtId="0" fontId="7" fillId="2" borderId="2" xfId="0" applyFont="1" applyFill="1" applyBorder="1" applyAlignment="1">
      <alignment wrapText="1"/>
    </xf>
    <xf numFmtId="0" fontId="7" fillId="2" borderId="2" xfId="0" applyFont="1" applyFill="1" applyBorder="1" applyAlignment="1"/>
    <xf numFmtId="0" fontId="7" fillId="2" borderId="2" xfId="0" applyFont="1" applyFill="1" applyBorder="1" applyAlignment="1"/>
    <xf numFmtId="0" fontId="7" fillId="3" borderId="2" xfId="0" applyFont="1" applyFill="1" applyBorder="1" applyAlignment="1">
      <alignment wrapText="1"/>
    </xf>
    <xf numFmtId="0" fontId="7" fillId="3" borderId="2" xfId="0" applyFont="1" applyFill="1" applyBorder="1" applyAlignment="1"/>
    <xf numFmtId="0" fontId="7" fillId="0" borderId="2" xfId="0" applyFont="1" applyBorder="1" applyAlignment="1"/>
    <xf numFmtId="0" fontId="18" fillId="0" borderId="2" xfId="0" applyFont="1" applyBorder="1" applyAlignment="1">
      <alignment wrapText="1"/>
    </xf>
    <xf numFmtId="0" fontId="18" fillId="0" borderId="2" xfId="0" applyFont="1" applyBorder="1" applyAlignment="1"/>
    <xf numFmtId="0" fontId="7" fillId="0" borderId="2" xfId="0" applyFont="1" applyBorder="1" applyAlignment="1">
      <alignment wrapText="1"/>
    </xf>
    <xf numFmtId="0" fontId="7" fillId="0" borderId="2" xfId="0" applyFont="1" applyBorder="1" applyAlignment="1"/>
    <xf numFmtId="0" fontId="7" fillId="0" borderId="2" xfId="0" applyFont="1" applyBorder="1" applyAlignment="1"/>
    <xf numFmtId="0" fontId="34" fillId="2" borderId="2" xfId="0" applyFont="1" applyFill="1" applyBorder="1" applyAlignment="1">
      <alignment wrapText="1"/>
    </xf>
    <xf numFmtId="0" fontId="18" fillId="0" borderId="2" xfId="0" applyFont="1" applyBorder="1" applyAlignment="1">
      <alignment wrapText="1"/>
    </xf>
    <xf numFmtId="0" fontId="18" fillId="0" borderId="2" xfId="0" applyFont="1" applyBorder="1" applyAlignment="1"/>
    <xf numFmtId="0" fontId="18" fillId="0" borderId="2" xfId="0" applyFont="1" applyBorder="1" applyAlignment="1"/>
    <xf numFmtId="0" fontId="18" fillId="0" borderId="2" xfId="0" applyFont="1" applyBorder="1" applyAlignment="1"/>
    <xf numFmtId="0" fontId="29" fillId="2" borderId="2" xfId="0" applyFont="1" applyFill="1" applyBorder="1" applyAlignment="1">
      <alignment horizontal="left" wrapText="1"/>
    </xf>
    <xf numFmtId="0" fontId="39" fillId="2" borderId="2" xfId="0" applyFont="1" applyFill="1" applyBorder="1" applyAlignment="1">
      <alignment wrapText="1"/>
    </xf>
    <xf numFmtId="0" fontId="39" fillId="2" borderId="2" xfId="0" applyFont="1" applyFill="1" applyBorder="1" applyAlignment="1"/>
    <xf numFmtId="0" fontId="19" fillId="2" borderId="5" xfId="0" applyFont="1" applyFill="1" applyBorder="1" applyAlignment="1">
      <alignment horizontal="left"/>
    </xf>
    <xf numFmtId="0" fontId="19" fillId="2" borderId="5" xfId="0" applyFont="1" applyFill="1" applyBorder="1" applyAlignment="1">
      <alignment horizontal="center"/>
    </xf>
    <xf numFmtId="0" fontId="19" fillId="0" borderId="1" xfId="0" applyFont="1" applyBorder="1" applyAlignment="1"/>
    <xf numFmtId="0" fontId="19" fillId="0" borderId="2" xfId="0" applyFont="1" applyBorder="1" applyAlignment="1"/>
    <xf numFmtId="0" fontId="19" fillId="0" borderId="3" xfId="0" applyFont="1" applyBorder="1" applyAlignment="1"/>
    <xf numFmtId="0" fontId="39" fillId="2" borderId="0" xfId="0" applyFont="1" applyFill="1" applyAlignment="1"/>
    <xf numFmtId="0" fontId="39" fillId="2" borderId="0" xfId="0" applyFont="1" applyFill="1" applyAlignment="1">
      <alignment wrapText="1"/>
    </xf>
    <xf numFmtId="0" fontId="54" fillId="0" borderId="2" xfId="0" applyFont="1" applyBorder="1" applyAlignment="1">
      <alignment horizontal="left" wrapText="1"/>
    </xf>
    <xf numFmtId="0" fontId="54" fillId="2" borderId="2" xfId="0" applyFont="1" applyFill="1" applyBorder="1" applyAlignment="1">
      <alignment horizontal="left"/>
    </xf>
    <xf numFmtId="0" fontId="10" fillId="0" borderId="2" xfId="0" applyFont="1" applyBorder="1" applyAlignment="1">
      <alignment vertical="top"/>
    </xf>
    <xf numFmtId="0" fontId="10" fillId="0" borderId="1" xfId="0" applyFont="1" applyBorder="1" applyAlignment="1">
      <alignment vertical="top"/>
    </xf>
    <xf numFmtId="0" fontId="54" fillId="0" borderId="2" xfId="0" applyFont="1" applyBorder="1" applyAlignment="1">
      <alignment horizontal="left"/>
    </xf>
    <xf numFmtId="0" fontId="4" fillId="0" borderId="1" xfId="0" applyFont="1" applyBorder="1" applyAlignment="1">
      <alignment horizontal="left" vertical="top"/>
    </xf>
    <xf numFmtId="0" fontId="54" fillId="0" borderId="5" xfId="0" applyFont="1" applyBorder="1" applyAlignment="1">
      <alignment horizontal="left" wrapText="1"/>
    </xf>
    <xf numFmtId="0" fontId="54" fillId="2" borderId="5" xfId="0" applyFont="1" applyFill="1" applyBorder="1" applyAlignment="1">
      <alignment horizontal="left" wrapText="1"/>
    </xf>
    <xf numFmtId="0" fontId="10" fillId="0" borderId="4" xfId="0" applyFont="1" applyBorder="1" applyAlignment="1">
      <alignment vertical="top"/>
    </xf>
    <xf numFmtId="0" fontId="54" fillId="0" borderId="5" xfId="0" applyFont="1" applyBorder="1" applyAlignment="1">
      <alignment horizontal="left"/>
    </xf>
    <xf numFmtId="0" fontId="10" fillId="0" borderId="0" xfId="0" applyFont="1" applyAlignment="1"/>
    <xf numFmtId="0" fontId="3" fillId="0" borderId="5" xfId="0" applyFont="1" applyBorder="1"/>
    <xf numFmtId="0" fontId="18" fillId="0" borderId="2" xfId="0" applyFont="1" applyBorder="1" applyAlignment="1">
      <alignment horizontal="left"/>
    </xf>
    <xf numFmtId="0" fontId="19" fillId="0" borderId="7" xfId="0" applyFont="1" applyBorder="1" applyAlignment="1"/>
    <xf numFmtId="0" fontId="10" fillId="0" borderId="0" xfId="0" applyFont="1" applyAlignment="1">
      <alignment vertical="top"/>
    </xf>
    <xf numFmtId="0" fontId="4" fillId="4" borderId="1" xfId="0" applyFont="1" applyFill="1" applyBorder="1" applyAlignment="1">
      <alignment horizontal="left" vertical="top"/>
    </xf>
    <xf numFmtId="0" fontId="6" fillId="0" borderId="0" xfId="0" applyFont="1" applyAlignment="1"/>
    <xf numFmtId="0" fontId="55" fillId="3" borderId="0" xfId="0" applyFont="1" applyFill="1" applyAlignment="1"/>
    <xf numFmtId="0" fontId="7" fillId="0" borderId="0" xfId="0" applyFont="1" applyAlignment="1"/>
    <xf numFmtId="0" fontId="56" fillId="0" borderId="0" xfId="0" applyFont="1" applyAlignment="1"/>
    <xf numFmtId="0" fontId="43" fillId="0" borderId="0" xfId="0" applyFont="1" applyAlignment="1"/>
    <xf numFmtId="0" fontId="57" fillId="0" borderId="0" xfId="0" applyFont="1" applyAlignment="1"/>
    <xf numFmtId="0" fontId="44" fillId="0" borderId="0" xfId="0" applyFont="1" applyAlignment="1"/>
    <xf numFmtId="0" fontId="14" fillId="0" borderId="0" xfId="0" applyFont="1" applyAlignment="1"/>
    <xf numFmtId="0" fontId="14" fillId="2" borderId="0" xfId="0" applyFont="1" applyFill="1" applyAlignment="1">
      <alignment horizontal="left"/>
    </xf>
    <xf numFmtId="0" fontId="44" fillId="0" borderId="2" xfId="0" applyFont="1" applyBorder="1" applyAlignment="1">
      <alignment vertical="top"/>
    </xf>
    <xf numFmtId="0" fontId="44" fillId="2" borderId="0" xfId="0" applyFont="1" applyFill="1" applyAlignment="1">
      <alignment horizontal="left"/>
    </xf>
    <xf numFmtId="0" fontId="25" fillId="2" borderId="0" xfId="0" applyFont="1" applyFill="1" applyAlignment="1">
      <alignment horizontal="left"/>
    </xf>
    <xf numFmtId="0" fontId="24" fillId="2" borderId="0" xfId="0" applyFont="1" applyFill="1" applyAlignment="1">
      <alignment horizontal="left"/>
    </xf>
    <xf numFmtId="0" fontId="27" fillId="0" borderId="0" xfId="0" applyFont="1" applyAlignment="1"/>
    <xf numFmtId="0" fontId="49" fillId="0" borderId="0" xfId="0" applyFont="1" applyAlignment="1"/>
    <xf numFmtId="0" fontId="58" fillId="0" borderId="0" xfId="0" applyFont="1" applyAlignment="1"/>
    <xf numFmtId="0" fontId="59" fillId="0" borderId="0" xfId="0" applyFont="1" applyAlignment="1"/>
    <xf numFmtId="0" fontId="5" fillId="0" borderId="0" xfId="0" applyFont="1" applyAlignment="1">
      <alignment vertical="top"/>
    </xf>
    <xf numFmtId="0" fontId="4" fillId="0" borderId="0" xfId="0" applyFont="1" applyAlignment="1"/>
    <xf numFmtId="0" fontId="24" fillId="2" borderId="0" xfId="0" applyFont="1" applyFill="1" applyAlignment="1"/>
    <xf numFmtId="0" fontId="5" fillId="2" borderId="0" xfId="0" applyFont="1" applyFill="1" applyAlignment="1">
      <alignment horizontal="left"/>
    </xf>
    <xf numFmtId="0" fontId="24" fillId="3" borderId="0" xfId="0" applyFont="1" applyFill="1" applyAlignment="1"/>
    <xf numFmtId="0" fontId="60" fillId="0" borderId="0" xfId="0" applyFont="1" applyAlignment="1">
      <alignment horizontal="left"/>
    </xf>
    <xf numFmtId="0" fontId="55" fillId="2" borderId="0" xfId="0" applyFont="1" applyFill="1" applyAlignment="1"/>
    <xf numFmtId="0" fontId="14" fillId="4" borderId="0" xfId="0" applyFont="1" applyFill="1" applyAlignment="1">
      <alignment horizontal="left"/>
    </xf>
    <xf numFmtId="0" fontId="61" fillId="2" borderId="0" xfId="0" applyFont="1" applyFill="1" applyAlignment="1">
      <alignment horizontal="left"/>
    </xf>
    <xf numFmtId="0" fontId="5" fillId="3" borderId="0" xfId="0" applyFont="1" applyFill="1" applyAlignment="1"/>
    <xf numFmtId="0" fontId="5" fillId="2" borderId="0" xfId="0" applyFont="1" applyFill="1" applyAlignment="1"/>
    <xf numFmtId="0" fontId="5" fillId="0" borderId="0" xfId="0" applyFont="1" applyAlignment="1">
      <alignment vertical="top"/>
    </xf>
    <xf numFmtId="0" fontId="62" fillId="0" borderId="0" xfId="0" applyFont="1" applyAlignment="1">
      <alignment horizontal="left"/>
    </xf>
    <xf numFmtId="0" fontId="51" fillId="0" borderId="0" xfId="0" applyFont="1" applyAlignment="1"/>
    <xf numFmtId="0" fontId="47" fillId="0" borderId="0" xfId="0" applyFont="1" applyAlignment="1">
      <alignment wrapText="1"/>
    </xf>
    <xf numFmtId="0" fontId="8" fillId="2" borderId="0" xfId="0" applyFont="1" applyFill="1" applyAlignment="1">
      <alignment horizontal="left" wrapText="1"/>
    </xf>
    <xf numFmtId="0" fontId="3" fillId="0" borderId="5" xfId="0" applyFont="1" applyBorder="1" applyAlignment="1">
      <alignment vertical="center"/>
    </xf>
    <xf numFmtId="0" fontId="47" fillId="0" borderId="0" xfId="0" applyFont="1" applyAlignment="1"/>
    <xf numFmtId="0" fontId="47" fillId="0" borderId="0" xfId="0" applyFont="1" applyAlignment="1">
      <alignment wrapText="1"/>
    </xf>
    <xf numFmtId="0" fontId="31" fillId="0" borderId="0" xfId="0" applyFont="1" applyAlignment="1"/>
    <xf numFmtId="0" fontId="27" fillId="0" borderId="2" xfId="0" applyFont="1" applyBorder="1" applyAlignment="1">
      <alignment vertical="top"/>
    </xf>
    <xf numFmtId="0" fontId="27" fillId="0" borderId="2" xfId="0" applyFont="1" applyBorder="1" applyAlignment="1">
      <alignment wrapText="1"/>
    </xf>
    <xf numFmtId="0" fontId="27" fillId="0" borderId="2" xfId="0" applyFont="1" applyBorder="1" applyAlignment="1"/>
    <xf numFmtId="0" fontId="27" fillId="0" borderId="2" xfId="0" applyFont="1" applyBorder="1"/>
    <xf numFmtId="0" fontId="27" fillId="4" borderId="2" xfId="0" applyFont="1" applyFill="1" applyBorder="1" applyAlignment="1">
      <alignment horizontal="left" vertical="top" wrapText="1"/>
    </xf>
    <xf numFmtId="0" fontId="44" fillId="2" borderId="2" xfId="0" applyFont="1" applyFill="1" applyBorder="1" applyAlignment="1">
      <alignment horizontal="left" wrapText="1"/>
    </xf>
    <xf numFmtId="0" fontId="7" fillId="0" borderId="0" xfId="0" applyFont="1" applyAlignment="1">
      <alignment wrapText="1"/>
    </xf>
    <xf numFmtId="0" fontId="13" fillId="0" borderId="2" xfId="0" applyFont="1" applyBorder="1" applyAlignment="1">
      <alignment wrapText="1"/>
    </xf>
    <xf numFmtId="0" fontId="13" fillId="0" borderId="0" xfId="0" applyFont="1" applyAlignment="1"/>
    <xf numFmtId="0" fontId="13" fillId="0" borderId="0" xfId="0" applyFont="1" applyAlignment="1">
      <alignment wrapText="1"/>
    </xf>
    <xf numFmtId="0" fontId="63" fillId="2" borderId="0" xfId="0" applyFont="1" applyFill="1" applyAlignment="1">
      <alignment horizontal="left" wrapText="1"/>
    </xf>
    <xf numFmtId="0" fontId="4" fillId="4" borderId="19" xfId="0" applyFont="1" applyFill="1" applyBorder="1" applyAlignment="1">
      <alignment horizontal="left" vertical="top"/>
    </xf>
    <xf numFmtId="0" fontId="22" fillId="0" borderId="20" xfId="0" applyFont="1" applyBorder="1" applyAlignment="1">
      <alignment horizontal="left" vertical="top" wrapText="1"/>
    </xf>
    <xf numFmtId="0" fontId="24" fillId="2" borderId="18" xfId="0" applyFont="1" applyFill="1" applyBorder="1" applyAlignment="1">
      <alignment horizontal="left" vertical="top"/>
    </xf>
    <xf numFmtId="0" fontId="27" fillId="0" borderId="0" xfId="0" applyFont="1" applyBorder="1" applyAlignment="1">
      <alignment horizontal="left" vertical="top"/>
    </xf>
    <xf numFmtId="0" fontId="24" fillId="2" borderId="0" xfId="0" applyFont="1" applyFill="1" applyBorder="1" applyAlignment="1">
      <alignment horizontal="left" vertical="top"/>
    </xf>
    <xf numFmtId="0" fontId="9" fillId="0" borderId="0" xfId="0" applyFont="1" applyBorder="1" applyAlignment="1"/>
    <xf numFmtId="165" fontId="27" fillId="0" borderId="0" xfId="0" applyNumberFormat="1" applyFont="1" applyBorder="1" applyAlignment="1">
      <alignment horizontal="left" vertical="top"/>
    </xf>
    <xf numFmtId="0" fontId="22" fillId="3" borderId="22" xfId="0" applyFont="1" applyFill="1" applyBorder="1" applyAlignment="1">
      <alignment horizontal="left" vertical="top" wrapText="1"/>
    </xf>
    <xf numFmtId="0" fontId="27" fillId="3" borderId="3" xfId="0" applyFont="1" applyFill="1" applyBorder="1" applyAlignment="1">
      <alignment horizontal="left" wrapText="1"/>
    </xf>
    <xf numFmtId="0" fontId="27" fillId="3" borderId="3" xfId="0" applyFont="1" applyFill="1" applyBorder="1" applyAlignment="1">
      <alignment horizontal="left" vertical="top" wrapText="1"/>
    </xf>
    <xf numFmtId="0" fontId="22" fillId="3" borderId="21" xfId="0" applyFont="1" applyFill="1" applyBorder="1" applyAlignment="1">
      <alignment horizontal="left" vertical="top" wrapText="1"/>
    </xf>
    <xf numFmtId="0" fontId="1" fillId="0" borderId="22" xfId="0" applyFont="1" applyBorder="1" applyAlignment="1">
      <alignment horizontal="left" vertical="top" wrapText="1"/>
    </xf>
    <xf numFmtId="0" fontId="1" fillId="2" borderId="21" xfId="0" applyFont="1" applyFill="1" applyBorder="1" applyAlignment="1">
      <alignment horizontal="left" vertical="top" wrapText="1"/>
    </xf>
    <xf numFmtId="0" fontId="1" fillId="0" borderId="21" xfId="0" applyFont="1" applyBorder="1" applyAlignment="1">
      <alignment horizontal="left" vertical="top" wrapText="1"/>
    </xf>
    <xf numFmtId="0" fontId="4" fillId="0" borderId="19" xfId="0" applyFont="1" applyBorder="1" applyAlignment="1">
      <alignment horizontal="left" vertical="top"/>
    </xf>
    <xf numFmtId="0" fontId="4" fillId="5" borderId="19" xfId="0" applyFont="1" applyFill="1" applyBorder="1" applyAlignment="1">
      <alignment horizontal="left" vertical="top"/>
    </xf>
    <xf numFmtId="0" fontId="18" fillId="0" borderId="21" xfId="0" applyFont="1" applyBorder="1" applyAlignment="1"/>
    <xf numFmtId="0" fontId="4" fillId="4" borderId="21" xfId="0" applyFont="1" applyFill="1" applyBorder="1" applyAlignment="1">
      <alignment horizontal="lef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8" Type="http://schemas.openxmlformats.org/officeDocument/2006/relationships/hyperlink" Target="https://academy.menobr.ru/programs/203731" TargetMode="External"/><Relationship Id="rId3" Type="http://schemas.openxmlformats.org/officeDocument/2006/relationships/hyperlink" Target="https://academy.menobr.ru/programs/203714" TargetMode="External"/><Relationship Id="rId7" Type="http://schemas.openxmlformats.org/officeDocument/2006/relationships/hyperlink" Target="https://academy.menobr.ru/programs/203753" TargetMode="External"/><Relationship Id="rId2" Type="http://schemas.openxmlformats.org/officeDocument/2006/relationships/hyperlink" Target="https://academy.menobr.ru/programs/203704" TargetMode="External"/><Relationship Id="rId1" Type="http://schemas.openxmlformats.org/officeDocument/2006/relationships/hyperlink" Target="https://academy.menobr.ru/programs/203714" TargetMode="External"/><Relationship Id="rId6" Type="http://schemas.openxmlformats.org/officeDocument/2006/relationships/hyperlink" Target="https://academy.menobr.ru/programs/203743" TargetMode="External"/><Relationship Id="rId11" Type="http://schemas.openxmlformats.org/officeDocument/2006/relationships/hyperlink" Target="https://academy.menobr.ru/programs/203731" TargetMode="External"/><Relationship Id="rId5" Type="http://schemas.openxmlformats.org/officeDocument/2006/relationships/hyperlink" Target="https://academy.menobr.ru/programs/203731" TargetMode="External"/><Relationship Id="rId10" Type="http://schemas.openxmlformats.org/officeDocument/2006/relationships/hyperlink" Target="https://academy.menobr.ru/programs/203731" TargetMode="External"/><Relationship Id="rId4" Type="http://schemas.openxmlformats.org/officeDocument/2006/relationships/hyperlink" Target="https://academy.menobr.ru/programs/203731" TargetMode="External"/><Relationship Id="rId9" Type="http://schemas.openxmlformats.org/officeDocument/2006/relationships/hyperlink" Target="https://academy.menobr.ru/programs/203714" TargetMode="External"/></Relationships>
</file>

<file path=xl/worksheets/_rels/sheet3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hyperlink" Target="mailto:ytigra1974@yandex.ru" TargetMode="External"/><Relationship Id="rId2" Type="http://schemas.openxmlformats.org/officeDocument/2006/relationships/hyperlink" Target="mailto:ytigra1974@yandex.ru" TargetMode="External"/><Relationship Id="rId1" Type="http://schemas.openxmlformats.org/officeDocument/2006/relationships/hyperlink" Target="mailto:kseniyadelizhanova@gmail.com" TargetMode="External"/><Relationship Id="rId5" Type="http://schemas.openxmlformats.org/officeDocument/2006/relationships/hyperlink" Target="mailto:markelovadarya@mail.ru" TargetMode="External"/><Relationship Id="rId4" Type="http://schemas.openxmlformats.org/officeDocument/2006/relationships/hyperlink" Target="mailto:markelovadarya@mail.ru"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V990"/>
  <sheetViews>
    <sheetView tabSelected="1" workbookViewId="0">
      <pane ySplit="1" topLeftCell="A2" activePane="bottomLeft" state="frozen"/>
      <selection pane="bottomLeft" activeCell="C18" sqref="C18"/>
    </sheetView>
  </sheetViews>
  <sheetFormatPr defaultColWidth="12.5703125" defaultRowHeight="15.75" customHeight="1"/>
  <cols>
    <col min="1" max="1" width="4.28515625" customWidth="1"/>
    <col min="2" max="2" width="19.5703125" customWidth="1"/>
    <col min="3" max="3" width="31.140625" customWidth="1"/>
    <col min="4" max="4" width="22.7109375" customWidth="1"/>
    <col min="5" max="5" width="30.140625" customWidth="1"/>
    <col min="6" max="6" width="19.140625" customWidth="1"/>
    <col min="7" max="7" width="29.7109375" customWidth="1"/>
    <col min="8" max="8" width="14.5703125" customWidth="1"/>
  </cols>
  <sheetData>
    <row r="1" spans="1:22" ht="90">
      <c r="A1" s="1" t="s">
        <v>0</v>
      </c>
      <c r="B1" s="2" t="s">
        <v>1</v>
      </c>
      <c r="C1" s="2" t="s">
        <v>3</v>
      </c>
      <c r="D1" s="2" t="s">
        <v>6</v>
      </c>
      <c r="E1" s="2" t="s">
        <v>7</v>
      </c>
      <c r="F1" s="3" t="s">
        <v>8</v>
      </c>
      <c r="G1" s="4" t="s">
        <v>9</v>
      </c>
      <c r="H1" s="4" t="s">
        <v>10</v>
      </c>
      <c r="I1" s="5"/>
      <c r="J1" s="5"/>
      <c r="K1" s="5"/>
      <c r="L1" s="5"/>
      <c r="M1" s="5"/>
      <c r="N1" s="5"/>
      <c r="O1" s="5"/>
      <c r="P1" s="5"/>
      <c r="Q1" s="5"/>
      <c r="R1" s="5"/>
      <c r="S1" s="5"/>
      <c r="T1" s="5"/>
      <c r="U1" s="5"/>
      <c r="V1" s="5"/>
    </row>
    <row r="2" spans="1:22" ht="15">
      <c r="A2" s="1"/>
      <c r="B2" s="2"/>
      <c r="C2" s="2"/>
      <c r="D2" s="2"/>
      <c r="E2" s="2"/>
      <c r="F2" s="3"/>
      <c r="G2" s="4"/>
      <c r="H2" s="4"/>
      <c r="I2" s="5"/>
      <c r="J2" s="5"/>
      <c r="K2" s="5"/>
      <c r="L2" s="5"/>
      <c r="M2" s="5"/>
      <c r="N2" s="5"/>
      <c r="O2" s="5"/>
      <c r="P2" s="5"/>
      <c r="Q2" s="5"/>
      <c r="R2" s="5"/>
      <c r="S2" s="5"/>
      <c r="T2" s="5"/>
      <c r="U2" s="5"/>
      <c r="V2" s="5"/>
    </row>
    <row r="3" spans="1:22" ht="25.5">
      <c r="A3" s="6">
        <v>1</v>
      </c>
      <c r="B3" s="7" t="s">
        <v>15</v>
      </c>
      <c r="C3" s="6" t="s">
        <v>16</v>
      </c>
      <c r="D3" s="6" t="s">
        <v>18</v>
      </c>
      <c r="E3" s="6" t="s">
        <v>19</v>
      </c>
      <c r="F3" s="8">
        <v>44827</v>
      </c>
      <c r="G3" s="6" t="s">
        <v>20</v>
      </c>
      <c r="H3" s="6" t="s">
        <v>21</v>
      </c>
      <c r="I3" s="9"/>
      <c r="J3" s="9"/>
      <c r="K3" s="9"/>
      <c r="L3" s="9"/>
      <c r="M3" s="9"/>
      <c r="N3" s="9"/>
      <c r="O3" s="9"/>
      <c r="P3" s="9"/>
      <c r="Q3" s="9"/>
      <c r="R3" s="9"/>
      <c r="S3" s="9"/>
      <c r="T3" s="9"/>
      <c r="U3" s="9"/>
      <c r="V3" s="9"/>
    </row>
    <row r="4" spans="1:22" ht="25.5">
      <c r="A4" s="6">
        <v>1</v>
      </c>
      <c r="B4" s="10" t="s">
        <v>24</v>
      </c>
      <c r="C4" s="6" t="s">
        <v>25</v>
      </c>
      <c r="D4" s="6" t="s">
        <v>27</v>
      </c>
      <c r="E4" s="6" t="s">
        <v>28</v>
      </c>
      <c r="F4" s="6" t="s">
        <v>29</v>
      </c>
      <c r="G4" s="6" t="s">
        <v>30</v>
      </c>
      <c r="H4" s="6" t="s">
        <v>21</v>
      </c>
      <c r="I4" s="9"/>
      <c r="J4" s="9"/>
      <c r="K4" s="9"/>
      <c r="L4" s="9"/>
      <c r="M4" s="9"/>
      <c r="N4" s="9"/>
      <c r="O4" s="9"/>
      <c r="P4" s="9"/>
      <c r="Q4" s="9"/>
      <c r="R4" s="9"/>
      <c r="S4" s="9"/>
      <c r="T4" s="9"/>
      <c r="U4" s="9"/>
      <c r="V4" s="9"/>
    </row>
    <row r="5" spans="1:22" ht="25.5">
      <c r="A5" s="6">
        <v>1</v>
      </c>
      <c r="B5" s="10" t="s">
        <v>32</v>
      </c>
      <c r="C5" s="6" t="s">
        <v>33</v>
      </c>
      <c r="D5" s="6" t="s">
        <v>34</v>
      </c>
      <c r="E5" s="6" t="s">
        <v>35</v>
      </c>
      <c r="F5" s="6" t="s">
        <v>36</v>
      </c>
      <c r="G5" s="6" t="s">
        <v>37</v>
      </c>
      <c r="H5" s="6" t="s">
        <v>21</v>
      </c>
    </row>
    <row r="6" spans="1:22" ht="25.5">
      <c r="A6" s="6">
        <v>1</v>
      </c>
      <c r="B6" s="7" t="s">
        <v>38</v>
      </c>
      <c r="C6" s="6" t="s">
        <v>39</v>
      </c>
      <c r="D6" s="6" t="s">
        <v>40</v>
      </c>
      <c r="E6" s="6" t="s">
        <v>41</v>
      </c>
      <c r="F6" s="10"/>
      <c r="G6" s="6"/>
      <c r="H6" s="6" t="s">
        <v>42</v>
      </c>
      <c r="I6" s="9"/>
      <c r="J6" s="9"/>
      <c r="K6" s="9"/>
      <c r="L6" s="9"/>
      <c r="M6" s="9"/>
      <c r="N6" s="9"/>
      <c r="O6" s="9"/>
      <c r="P6" s="9"/>
      <c r="Q6" s="9"/>
      <c r="R6" s="9"/>
      <c r="S6" s="9"/>
      <c r="T6" s="9"/>
      <c r="U6" s="9"/>
      <c r="V6" s="9"/>
    </row>
    <row r="7" spans="1:22" ht="25.5">
      <c r="A7" s="6">
        <v>1</v>
      </c>
      <c r="B7" s="7" t="s">
        <v>43</v>
      </c>
      <c r="C7" s="6" t="s">
        <v>44</v>
      </c>
      <c r="D7" s="6" t="s">
        <v>45</v>
      </c>
      <c r="E7" s="6" t="s">
        <v>46</v>
      </c>
      <c r="F7" s="6" t="s">
        <v>47</v>
      </c>
      <c r="G7" s="6" t="s">
        <v>37</v>
      </c>
      <c r="H7" s="6" t="s">
        <v>21</v>
      </c>
    </row>
    <row r="8" spans="1:22" ht="25.5">
      <c r="A8" s="6">
        <v>1</v>
      </c>
      <c r="B8" s="7" t="s">
        <v>48</v>
      </c>
      <c r="C8" s="6" t="s">
        <v>49</v>
      </c>
      <c r="D8" s="6" t="s">
        <v>50</v>
      </c>
      <c r="E8" s="6" t="s">
        <v>51</v>
      </c>
      <c r="F8" s="6">
        <v>2022</v>
      </c>
      <c r="G8" s="6" t="s">
        <v>52</v>
      </c>
      <c r="H8" s="6" t="s">
        <v>21</v>
      </c>
      <c r="I8" s="9"/>
      <c r="J8" s="9"/>
      <c r="K8" s="9"/>
      <c r="L8" s="9"/>
      <c r="M8" s="9"/>
      <c r="N8" s="9"/>
      <c r="O8" s="9"/>
      <c r="P8" s="9"/>
      <c r="Q8" s="9"/>
      <c r="R8" s="9"/>
      <c r="S8" s="9"/>
      <c r="T8" s="9"/>
      <c r="U8" s="9"/>
      <c r="V8" s="9"/>
    </row>
    <row r="9" spans="1:22" ht="25.5">
      <c r="A9" s="6">
        <v>1</v>
      </c>
      <c r="B9" s="10" t="s">
        <v>53</v>
      </c>
      <c r="C9" s="6" t="s">
        <v>49</v>
      </c>
      <c r="D9" s="6" t="s">
        <v>54</v>
      </c>
      <c r="E9" s="6"/>
      <c r="F9" s="6"/>
      <c r="G9" s="6"/>
      <c r="H9" s="6" t="s">
        <v>42</v>
      </c>
    </row>
    <row r="10" spans="1:22" ht="25.5">
      <c r="A10" s="6">
        <v>1</v>
      </c>
      <c r="B10" s="7" t="s">
        <v>55</v>
      </c>
      <c r="C10" s="6" t="s">
        <v>56</v>
      </c>
      <c r="D10" s="6" t="s">
        <v>57</v>
      </c>
      <c r="E10" s="6" t="s">
        <v>58</v>
      </c>
      <c r="F10" s="6" t="s">
        <v>59</v>
      </c>
      <c r="G10" s="6" t="s">
        <v>30</v>
      </c>
      <c r="H10" s="6" t="s">
        <v>21</v>
      </c>
    </row>
    <row r="11" spans="1:22" ht="25.5">
      <c r="A11" s="6">
        <v>1</v>
      </c>
      <c r="B11" s="10" t="s">
        <v>60</v>
      </c>
      <c r="C11" s="6" t="s">
        <v>61</v>
      </c>
      <c r="D11" s="6" t="s">
        <v>63</v>
      </c>
      <c r="E11" s="6" t="s">
        <v>64</v>
      </c>
      <c r="F11" s="6" t="s">
        <v>65</v>
      </c>
      <c r="G11" s="6" t="s">
        <v>66</v>
      </c>
      <c r="H11" s="6" t="s">
        <v>67</v>
      </c>
      <c r="I11" s="9"/>
      <c r="J11" s="9"/>
      <c r="K11" s="9"/>
      <c r="L11" s="9"/>
      <c r="M11" s="9"/>
      <c r="N11" s="9"/>
      <c r="O11" s="9"/>
      <c r="P11" s="9"/>
      <c r="Q11" s="9"/>
      <c r="R11" s="9"/>
      <c r="S11" s="9"/>
      <c r="T11" s="9"/>
      <c r="U11" s="9"/>
      <c r="V11" s="9"/>
    </row>
    <row r="12" spans="1:22" ht="25.5">
      <c r="A12" s="6">
        <v>1</v>
      </c>
      <c r="B12" s="10" t="s">
        <v>60</v>
      </c>
      <c r="C12" s="6" t="s">
        <v>61</v>
      </c>
      <c r="D12" s="6" t="s">
        <v>68</v>
      </c>
      <c r="E12" s="6" t="s">
        <v>69</v>
      </c>
      <c r="F12" s="6" t="s">
        <v>65</v>
      </c>
      <c r="G12" s="6" t="s">
        <v>66</v>
      </c>
      <c r="H12" s="6" t="s">
        <v>67</v>
      </c>
      <c r="I12" s="9"/>
      <c r="J12" s="9"/>
      <c r="K12" s="9"/>
      <c r="L12" s="9"/>
      <c r="M12" s="9"/>
      <c r="N12" s="9"/>
      <c r="O12" s="9"/>
      <c r="P12" s="9"/>
      <c r="Q12" s="9"/>
      <c r="R12" s="9"/>
      <c r="S12" s="9"/>
      <c r="T12" s="9"/>
      <c r="U12" s="9"/>
      <c r="V12" s="9"/>
    </row>
    <row r="13" spans="1:22" ht="25.5">
      <c r="A13" s="6">
        <v>1</v>
      </c>
      <c r="B13" s="10" t="s">
        <v>60</v>
      </c>
      <c r="C13" s="6" t="s">
        <v>61</v>
      </c>
      <c r="D13" s="6" t="s">
        <v>70</v>
      </c>
      <c r="E13" s="6" t="s">
        <v>71</v>
      </c>
      <c r="F13" s="6" t="s">
        <v>72</v>
      </c>
      <c r="G13" s="6" t="s">
        <v>37</v>
      </c>
      <c r="H13" s="6" t="s">
        <v>21</v>
      </c>
      <c r="I13" s="9"/>
      <c r="J13" s="9"/>
      <c r="K13" s="9"/>
      <c r="L13" s="9"/>
      <c r="M13" s="9"/>
      <c r="N13" s="9"/>
      <c r="O13" s="9"/>
      <c r="P13" s="9"/>
      <c r="Q13" s="9"/>
      <c r="R13" s="9"/>
      <c r="S13" s="9"/>
      <c r="T13" s="9"/>
      <c r="U13" s="9"/>
      <c r="V13" s="9"/>
    </row>
    <row r="14" spans="1:22" ht="25.5">
      <c r="A14" s="6">
        <v>1</v>
      </c>
      <c r="B14" s="10" t="s">
        <v>73</v>
      </c>
      <c r="C14" s="6" t="s">
        <v>74</v>
      </c>
      <c r="D14" s="6" t="s">
        <v>75</v>
      </c>
      <c r="E14" s="12" t="s">
        <v>76</v>
      </c>
      <c r="F14" s="13">
        <v>44059</v>
      </c>
      <c r="G14" s="12" t="s">
        <v>77</v>
      </c>
      <c r="H14" s="6" t="s">
        <v>42</v>
      </c>
    </row>
    <row r="15" spans="1:22" ht="25.5">
      <c r="A15" s="6">
        <v>1</v>
      </c>
      <c r="B15" s="10" t="s">
        <v>73</v>
      </c>
      <c r="C15" s="6" t="s">
        <v>74</v>
      </c>
      <c r="D15" s="6" t="s">
        <v>79</v>
      </c>
      <c r="E15" s="6"/>
      <c r="F15" s="6"/>
      <c r="G15" s="6"/>
      <c r="H15" s="6" t="s">
        <v>80</v>
      </c>
    </row>
    <row r="16" spans="1:22" ht="25.5">
      <c r="A16" s="6">
        <v>1</v>
      </c>
      <c r="B16" s="10" t="s">
        <v>81</v>
      </c>
      <c r="C16" s="6" t="s">
        <v>49</v>
      </c>
      <c r="D16" s="6" t="s">
        <v>40</v>
      </c>
      <c r="E16" s="12" t="s">
        <v>82</v>
      </c>
      <c r="F16" s="12" t="s">
        <v>83</v>
      </c>
      <c r="G16" s="6" t="s">
        <v>30</v>
      </c>
      <c r="H16" s="6" t="s">
        <v>67</v>
      </c>
      <c r="I16" s="9"/>
      <c r="J16" s="9"/>
      <c r="K16" s="9"/>
      <c r="L16" s="9"/>
      <c r="M16" s="9"/>
      <c r="N16" s="9"/>
      <c r="O16" s="9"/>
      <c r="P16" s="9"/>
      <c r="Q16" s="9"/>
      <c r="R16" s="9"/>
      <c r="S16" s="9"/>
      <c r="T16" s="9"/>
      <c r="U16" s="9"/>
      <c r="V16" s="9"/>
    </row>
    <row r="17" spans="1:22" ht="25.5">
      <c r="A17" s="6">
        <v>1</v>
      </c>
      <c r="B17" s="7" t="s">
        <v>84</v>
      </c>
      <c r="C17" s="6" t="s">
        <v>85</v>
      </c>
      <c r="D17" s="6" t="s">
        <v>86</v>
      </c>
      <c r="E17" s="12" t="s">
        <v>87</v>
      </c>
      <c r="F17" s="12" t="s">
        <v>59</v>
      </c>
      <c r="G17" s="6" t="s">
        <v>30</v>
      </c>
      <c r="H17" s="6" t="s">
        <v>21</v>
      </c>
      <c r="I17" s="9"/>
      <c r="J17" s="9"/>
      <c r="K17" s="9"/>
      <c r="L17" s="9"/>
      <c r="M17" s="9"/>
      <c r="N17" s="9"/>
      <c r="O17" s="9"/>
      <c r="P17" s="9"/>
      <c r="Q17" s="9"/>
      <c r="R17" s="9"/>
      <c r="S17" s="9"/>
      <c r="T17" s="9"/>
      <c r="U17" s="9"/>
      <c r="V17" s="9"/>
    </row>
    <row r="18" spans="1:22" ht="25.5">
      <c r="A18" s="6">
        <v>1</v>
      </c>
      <c r="B18" s="7" t="s">
        <v>88</v>
      </c>
      <c r="C18" s="6" t="s">
        <v>89</v>
      </c>
      <c r="D18" s="6"/>
      <c r="E18" s="12" t="s">
        <v>90</v>
      </c>
      <c r="F18" s="12" t="s">
        <v>91</v>
      </c>
      <c r="G18" s="6" t="s">
        <v>37</v>
      </c>
      <c r="H18" s="6" t="s">
        <v>42</v>
      </c>
    </row>
    <row r="19" spans="1:22" ht="25.5">
      <c r="A19" s="6">
        <v>1</v>
      </c>
      <c r="B19" s="10" t="s">
        <v>92</v>
      </c>
      <c r="C19" s="6" t="s">
        <v>39</v>
      </c>
      <c r="D19" s="6" t="s">
        <v>40</v>
      </c>
      <c r="E19" s="6" t="s">
        <v>93</v>
      </c>
      <c r="F19" s="6" t="s">
        <v>94</v>
      </c>
      <c r="G19" s="6" t="s">
        <v>37</v>
      </c>
      <c r="H19" s="6" t="s">
        <v>67</v>
      </c>
      <c r="I19" s="9"/>
      <c r="J19" s="9"/>
      <c r="K19" s="9"/>
      <c r="L19" s="9"/>
      <c r="M19" s="9"/>
      <c r="N19" s="9"/>
      <c r="O19" s="9"/>
      <c r="P19" s="9"/>
      <c r="Q19" s="9"/>
      <c r="R19" s="9"/>
      <c r="S19" s="9"/>
      <c r="T19" s="9"/>
      <c r="U19" s="9"/>
      <c r="V19" s="9"/>
    </row>
    <row r="20" spans="1:22" ht="25.5">
      <c r="A20" s="6">
        <v>1</v>
      </c>
      <c r="B20" s="10" t="s">
        <v>95</v>
      </c>
      <c r="C20" s="6" t="s">
        <v>49</v>
      </c>
      <c r="D20" s="6" t="s">
        <v>40</v>
      </c>
      <c r="E20" s="12" t="s">
        <v>58</v>
      </c>
      <c r="F20" s="12" t="s">
        <v>96</v>
      </c>
      <c r="G20" s="6" t="s">
        <v>30</v>
      </c>
      <c r="H20" s="6" t="s">
        <v>21</v>
      </c>
    </row>
    <row r="21" spans="1:22" ht="25.5">
      <c r="A21" s="6">
        <v>1</v>
      </c>
      <c r="B21" s="10" t="s">
        <v>97</v>
      </c>
      <c r="C21" s="6" t="s">
        <v>98</v>
      </c>
      <c r="D21" s="6" t="s">
        <v>99</v>
      </c>
      <c r="E21" s="12" t="s">
        <v>100</v>
      </c>
      <c r="F21" s="12" t="s">
        <v>101</v>
      </c>
      <c r="G21" s="6" t="s">
        <v>30</v>
      </c>
      <c r="H21" s="6" t="s">
        <v>21</v>
      </c>
      <c r="I21" s="9"/>
      <c r="J21" s="9"/>
      <c r="K21" s="9"/>
      <c r="L21" s="9"/>
      <c r="M21" s="9"/>
      <c r="N21" s="9"/>
      <c r="O21" s="9"/>
      <c r="P21" s="9"/>
      <c r="Q21" s="9"/>
      <c r="R21" s="9"/>
      <c r="S21" s="9"/>
      <c r="T21" s="9"/>
      <c r="U21" s="9"/>
      <c r="V21" s="9"/>
    </row>
    <row r="22" spans="1:22" ht="25.5">
      <c r="A22" s="6">
        <v>1</v>
      </c>
      <c r="B22" s="10" t="s">
        <v>102</v>
      </c>
      <c r="C22" s="6" t="s">
        <v>103</v>
      </c>
      <c r="D22" s="6" t="s">
        <v>104</v>
      </c>
      <c r="E22" s="6" t="s">
        <v>105</v>
      </c>
      <c r="F22" s="6" t="s">
        <v>106</v>
      </c>
      <c r="G22" s="6" t="s">
        <v>30</v>
      </c>
      <c r="H22" s="6" t="s">
        <v>67</v>
      </c>
    </row>
    <row r="23" spans="1:22" ht="25.5">
      <c r="A23" s="6">
        <v>1</v>
      </c>
      <c r="B23" s="10" t="s">
        <v>102</v>
      </c>
      <c r="C23" s="6" t="s">
        <v>103</v>
      </c>
      <c r="D23" s="6" t="s">
        <v>107</v>
      </c>
      <c r="E23" s="6" t="s">
        <v>108</v>
      </c>
      <c r="F23" s="6" t="s">
        <v>109</v>
      </c>
      <c r="G23" s="6" t="s">
        <v>30</v>
      </c>
      <c r="H23" s="6" t="s">
        <v>67</v>
      </c>
    </row>
    <row r="24" spans="1:22" ht="25.5">
      <c r="A24" s="6">
        <v>1</v>
      </c>
      <c r="B24" s="10" t="s">
        <v>110</v>
      </c>
      <c r="C24" s="6" t="s">
        <v>111</v>
      </c>
      <c r="D24" s="6" t="s">
        <v>54</v>
      </c>
      <c r="E24" s="12" t="s">
        <v>58</v>
      </c>
      <c r="F24" s="12" t="s">
        <v>112</v>
      </c>
      <c r="G24" s="6" t="s">
        <v>30</v>
      </c>
      <c r="H24" s="6" t="s">
        <v>21</v>
      </c>
      <c r="I24" s="9"/>
      <c r="J24" s="9"/>
      <c r="K24" s="9"/>
      <c r="L24" s="9"/>
      <c r="M24" s="9"/>
      <c r="N24" s="9"/>
      <c r="O24" s="9"/>
      <c r="P24" s="9"/>
      <c r="Q24" s="9"/>
      <c r="R24" s="9"/>
      <c r="S24" s="9"/>
      <c r="T24" s="9"/>
      <c r="U24" s="9"/>
      <c r="V24" s="9"/>
    </row>
    <row r="25" spans="1:22" ht="25.5">
      <c r="A25" s="6">
        <v>1</v>
      </c>
      <c r="B25" s="10" t="s">
        <v>113</v>
      </c>
      <c r="C25" s="6" t="s">
        <v>114</v>
      </c>
      <c r="D25" s="6" t="s">
        <v>115</v>
      </c>
      <c r="E25" s="6"/>
      <c r="F25" s="6"/>
      <c r="G25" s="6"/>
      <c r="H25" s="6" t="s">
        <v>80</v>
      </c>
    </row>
    <row r="26" spans="1:22" ht="25.5">
      <c r="A26" s="6">
        <v>1</v>
      </c>
      <c r="B26" s="10" t="s">
        <v>116</v>
      </c>
      <c r="C26" s="6" t="s">
        <v>39</v>
      </c>
      <c r="D26" s="6" t="s">
        <v>40</v>
      </c>
      <c r="E26" s="12" t="s">
        <v>117</v>
      </c>
      <c r="F26" s="12" t="s">
        <v>118</v>
      </c>
      <c r="G26" s="12" t="s">
        <v>119</v>
      </c>
      <c r="H26" s="6" t="s">
        <v>21</v>
      </c>
      <c r="I26" s="9"/>
      <c r="J26" s="9"/>
      <c r="K26" s="9"/>
      <c r="L26" s="9"/>
      <c r="M26" s="9"/>
      <c r="N26" s="9"/>
      <c r="O26" s="9"/>
      <c r="P26" s="9"/>
      <c r="Q26" s="9"/>
      <c r="R26" s="9"/>
      <c r="S26" s="9"/>
      <c r="T26" s="9"/>
      <c r="U26" s="9"/>
      <c r="V26" s="9"/>
    </row>
    <row r="27" spans="1:22" ht="25.5">
      <c r="A27" s="6">
        <v>1</v>
      </c>
      <c r="B27" s="7" t="s">
        <v>120</v>
      </c>
      <c r="C27" s="6" t="s">
        <v>49</v>
      </c>
      <c r="D27" s="6" t="s">
        <v>121</v>
      </c>
      <c r="E27" s="6" t="s">
        <v>122</v>
      </c>
      <c r="F27" s="6" t="s">
        <v>123</v>
      </c>
      <c r="G27" s="6" t="s">
        <v>124</v>
      </c>
      <c r="H27" s="6" t="s">
        <v>21</v>
      </c>
    </row>
    <row r="28" spans="1:22" ht="25.5">
      <c r="A28" s="6">
        <v>1</v>
      </c>
      <c r="B28" s="10" t="s">
        <v>125</v>
      </c>
      <c r="C28" s="6" t="s">
        <v>126</v>
      </c>
      <c r="D28" s="6" t="s">
        <v>127</v>
      </c>
      <c r="E28" s="6" t="s">
        <v>58</v>
      </c>
      <c r="F28" s="6" t="s">
        <v>128</v>
      </c>
      <c r="G28" s="6" t="s">
        <v>30</v>
      </c>
      <c r="H28" s="6" t="s">
        <v>21</v>
      </c>
      <c r="I28" s="9"/>
      <c r="J28" s="9"/>
      <c r="K28" s="9"/>
      <c r="L28" s="9"/>
      <c r="M28" s="9"/>
      <c r="N28" s="9"/>
      <c r="O28" s="9"/>
      <c r="P28" s="9"/>
      <c r="Q28" s="9"/>
      <c r="R28" s="9"/>
      <c r="S28" s="9"/>
      <c r="T28" s="9"/>
      <c r="U28" s="9"/>
      <c r="V28" s="9"/>
    </row>
    <row r="29" spans="1:22" ht="33" customHeight="1">
      <c r="A29" s="6">
        <v>1</v>
      </c>
      <c r="B29" s="7" t="s">
        <v>129</v>
      </c>
      <c r="C29" s="6" t="s">
        <v>98</v>
      </c>
      <c r="D29" s="6" t="s">
        <v>99</v>
      </c>
      <c r="E29" s="6" t="s">
        <v>130</v>
      </c>
      <c r="F29" s="6" t="s">
        <v>131</v>
      </c>
      <c r="G29" s="6" t="s">
        <v>37</v>
      </c>
      <c r="H29" s="6" t="s">
        <v>21</v>
      </c>
    </row>
    <row r="30" spans="1:22" ht="25.5">
      <c r="A30" s="6">
        <v>1</v>
      </c>
      <c r="B30" s="7" t="s">
        <v>132</v>
      </c>
      <c r="C30" s="6" t="s">
        <v>133</v>
      </c>
      <c r="D30" s="6" t="s">
        <v>40</v>
      </c>
      <c r="E30" s="6"/>
      <c r="F30" s="6"/>
      <c r="G30" s="6"/>
      <c r="H30" s="6" t="s">
        <v>42</v>
      </c>
      <c r="I30" s="14"/>
      <c r="J30" s="14"/>
      <c r="K30" s="14"/>
      <c r="L30" s="14"/>
      <c r="M30" s="14"/>
      <c r="N30" s="14"/>
      <c r="O30" s="14"/>
      <c r="P30" s="14"/>
      <c r="Q30" s="14"/>
      <c r="R30" s="14"/>
      <c r="S30" s="14"/>
      <c r="T30" s="14"/>
      <c r="U30" s="14"/>
      <c r="V30" s="14"/>
    </row>
    <row r="31" spans="1:22" ht="25.5">
      <c r="A31" s="6">
        <v>1</v>
      </c>
      <c r="B31" s="10" t="s">
        <v>134</v>
      </c>
      <c r="C31" s="6" t="s">
        <v>135</v>
      </c>
      <c r="D31" s="6" t="s">
        <v>57</v>
      </c>
      <c r="E31" s="6" t="s">
        <v>58</v>
      </c>
      <c r="F31" s="6" t="s">
        <v>136</v>
      </c>
      <c r="G31" s="6" t="s">
        <v>30</v>
      </c>
      <c r="H31" s="6" t="s">
        <v>21</v>
      </c>
    </row>
    <row r="32" spans="1:22" ht="25.5">
      <c r="A32" s="6">
        <v>1</v>
      </c>
      <c r="B32" s="10" t="s">
        <v>137</v>
      </c>
      <c r="C32" s="6" t="s">
        <v>111</v>
      </c>
      <c r="D32" s="6" t="s">
        <v>54</v>
      </c>
      <c r="E32" s="6" t="s">
        <v>138</v>
      </c>
      <c r="F32" s="6" t="s">
        <v>139</v>
      </c>
      <c r="G32" s="6" t="s">
        <v>66</v>
      </c>
      <c r="H32" s="6" t="s">
        <v>67</v>
      </c>
      <c r="I32" s="9"/>
      <c r="J32" s="9"/>
      <c r="K32" s="9"/>
      <c r="L32" s="9"/>
      <c r="M32" s="9"/>
      <c r="N32" s="9"/>
      <c r="O32" s="9"/>
      <c r="P32" s="9"/>
      <c r="Q32" s="9"/>
      <c r="R32" s="9"/>
      <c r="S32" s="9"/>
      <c r="T32" s="9"/>
      <c r="U32" s="9"/>
      <c r="V32" s="9"/>
    </row>
    <row r="33" spans="1:22" ht="12.75">
      <c r="A33" s="6">
        <v>1</v>
      </c>
      <c r="B33" s="10" t="s">
        <v>140</v>
      </c>
      <c r="C33" s="6" t="s">
        <v>39</v>
      </c>
      <c r="D33" s="6" t="s">
        <v>40</v>
      </c>
      <c r="E33" s="6" t="s">
        <v>117</v>
      </c>
      <c r="F33" s="6" t="s">
        <v>118</v>
      </c>
      <c r="G33" s="6" t="s">
        <v>119</v>
      </c>
      <c r="H33" s="6" t="s">
        <v>42</v>
      </c>
    </row>
    <row r="34" spans="1:22" ht="12.75">
      <c r="A34" s="6">
        <v>1</v>
      </c>
      <c r="B34" s="7" t="s">
        <v>141</v>
      </c>
      <c r="C34" s="6" t="s">
        <v>74</v>
      </c>
      <c r="D34" s="6" t="s">
        <v>40</v>
      </c>
      <c r="E34" s="6" t="s">
        <v>117</v>
      </c>
      <c r="F34" s="6" t="s">
        <v>142</v>
      </c>
      <c r="G34" s="6" t="s">
        <v>119</v>
      </c>
      <c r="H34" s="6" t="s">
        <v>42</v>
      </c>
    </row>
    <row r="35" spans="1:22" ht="25.5">
      <c r="A35" s="6">
        <v>1</v>
      </c>
      <c r="B35" s="7" t="s">
        <v>143</v>
      </c>
      <c r="C35" s="6" t="s">
        <v>144</v>
      </c>
      <c r="D35" s="6" t="s">
        <v>57</v>
      </c>
      <c r="E35" s="6" t="s">
        <v>58</v>
      </c>
      <c r="F35" s="6" t="s">
        <v>136</v>
      </c>
      <c r="G35" s="6" t="s">
        <v>30</v>
      </c>
      <c r="H35" s="6" t="s">
        <v>21</v>
      </c>
      <c r="I35" s="9"/>
      <c r="J35" s="9"/>
      <c r="K35" s="9"/>
      <c r="L35" s="9"/>
      <c r="M35" s="9"/>
      <c r="N35" s="9"/>
      <c r="O35" s="9"/>
      <c r="P35" s="9"/>
      <c r="Q35" s="9"/>
      <c r="R35" s="9"/>
      <c r="S35" s="9"/>
      <c r="T35" s="9"/>
      <c r="U35" s="9"/>
      <c r="V35" s="9"/>
    </row>
    <row r="36" spans="1:22" ht="25.5">
      <c r="A36" s="6">
        <v>1</v>
      </c>
      <c r="B36" s="10" t="s">
        <v>145</v>
      </c>
      <c r="C36" s="6" t="s">
        <v>49</v>
      </c>
      <c r="D36" s="6" t="s">
        <v>86</v>
      </c>
      <c r="E36" s="6"/>
      <c r="F36" s="6"/>
      <c r="G36" s="6"/>
      <c r="H36" s="6" t="s">
        <v>42</v>
      </c>
    </row>
    <row r="37" spans="1:22" ht="25.5">
      <c r="A37" s="6">
        <v>1</v>
      </c>
      <c r="B37" s="7" t="s">
        <v>146</v>
      </c>
      <c r="C37" s="6" t="s">
        <v>147</v>
      </c>
      <c r="D37" s="6" t="s">
        <v>86</v>
      </c>
      <c r="E37" s="6" t="s">
        <v>100</v>
      </c>
      <c r="F37" s="6" t="s">
        <v>59</v>
      </c>
      <c r="G37" s="6" t="s">
        <v>30</v>
      </c>
      <c r="H37" s="6" t="s">
        <v>21</v>
      </c>
    </row>
    <row r="38" spans="1:22" ht="25.5">
      <c r="A38" s="6">
        <v>1</v>
      </c>
      <c r="B38" s="7" t="s">
        <v>148</v>
      </c>
      <c r="C38" s="6" t="s">
        <v>61</v>
      </c>
      <c r="D38" s="6" t="s">
        <v>68</v>
      </c>
      <c r="E38" s="6" t="s">
        <v>100</v>
      </c>
      <c r="F38" s="6" t="s">
        <v>149</v>
      </c>
      <c r="G38" s="6" t="s">
        <v>30</v>
      </c>
      <c r="H38" s="6" t="s">
        <v>21</v>
      </c>
      <c r="I38" s="9"/>
      <c r="J38" s="9"/>
      <c r="K38" s="9"/>
      <c r="L38" s="9"/>
      <c r="M38" s="9"/>
      <c r="N38" s="9"/>
      <c r="O38" s="9"/>
      <c r="P38" s="9"/>
      <c r="Q38" s="9"/>
      <c r="R38" s="9"/>
      <c r="S38" s="9"/>
      <c r="T38" s="9"/>
      <c r="U38" s="9"/>
      <c r="V38" s="9"/>
    </row>
    <row r="39" spans="1:22" ht="25.5">
      <c r="A39" s="6">
        <v>1</v>
      </c>
      <c r="B39" s="7" t="s">
        <v>148</v>
      </c>
      <c r="C39" s="6" t="s">
        <v>61</v>
      </c>
      <c r="D39" s="6" t="s">
        <v>63</v>
      </c>
      <c r="E39" s="6"/>
      <c r="F39" s="6"/>
      <c r="G39" s="6"/>
      <c r="H39" s="6" t="s">
        <v>21</v>
      </c>
    </row>
    <row r="40" spans="1:22" ht="25.5">
      <c r="A40" s="6">
        <v>1</v>
      </c>
      <c r="B40" s="7" t="s">
        <v>148</v>
      </c>
      <c r="C40" s="6" t="s">
        <v>61</v>
      </c>
      <c r="D40" s="6" t="s">
        <v>70</v>
      </c>
      <c r="E40" s="6"/>
      <c r="F40" s="6"/>
      <c r="G40" s="6"/>
      <c r="H40" s="6" t="s">
        <v>21</v>
      </c>
    </row>
    <row r="41" spans="1:22" ht="25.5">
      <c r="A41" s="6">
        <v>1</v>
      </c>
      <c r="B41" s="7" t="s">
        <v>148</v>
      </c>
      <c r="C41" s="6" t="s">
        <v>61</v>
      </c>
      <c r="D41" s="6" t="s">
        <v>150</v>
      </c>
      <c r="E41" s="6"/>
      <c r="F41" s="6"/>
      <c r="G41" s="6"/>
      <c r="H41" s="6" t="s">
        <v>42</v>
      </c>
    </row>
    <row r="42" spans="1:22" ht="25.5">
      <c r="A42" s="6">
        <v>1</v>
      </c>
      <c r="B42" s="10" t="s">
        <v>151</v>
      </c>
      <c r="C42" s="6" t="s">
        <v>39</v>
      </c>
      <c r="D42" s="6" t="s">
        <v>40</v>
      </c>
      <c r="E42" s="6" t="s">
        <v>100</v>
      </c>
      <c r="F42" s="6" t="s">
        <v>149</v>
      </c>
      <c r="G42" s="6" t="s">
        <v>30</v>
      </c>
      <c r="H42" s="6" t="s">
        <v>21</v>
      </c>
      <c r="I42" s="9"/>
      <c r="J42" s="9"/>
      <c r="K42" s="9"/>
      <c r="L42" s="9"/>
      <c r="M42" s="9"/>
      <c r="N42" s="9"/>
      <c r="O42" s="9"/>
      <c r="P42" s="9"/>
      <c r="Q42" s="9"/>
      <c r="R42" s="9"/>
      <c r="S42" s="9"/>
      <c r="T42" s="9"/>
      <c r="U42" s="9"/>
      <c r="V42" s="9"/>
    </row>
    <row r="43" spans="1:22" ht="25.5">
      <c r="A43" s="6">
        <v>1</v>
      </c>
      <c r="B43" s="10" t="s">
        <v>152</v>
      </c>
      <c r="C43" s="6" t="s">
        <v>147</v>
      </c>
      <c r="D43" s="6" t="s">
        <v>86</v>
      </c>
      <c r="E43" s="6" t="s">
        <v>153</v>
      </c>
      <c r="F43" s="6" t="s">
        <v>154</v>
      </c>
      <c r="G43" s="6" t="s">
        <v>30</v>
      </c>
      <c r="H43" s="6" t="s">
        <v>67</v>
      </c>
    </row>
    <row r="44" spans="1:22" ht="25.5">
      <c r="A44" s="6">
        <v>1</v>
      </c>
      <c r="B44" s="7" t="s">
        <v>155</v>
      </c>
      <c r="C44" s="6" t="s">
        <v>61</v>
      </c>
      <c r="D44" s="6" t="s">
        <v>68</v>
      </c>
      <c r="E44" s="6" t="s">
        <v>156</v>
      </c>
      <c r="F44" s="6" t="s">
        <v>157</v>
      </c>
      <c r="G44" s="6" t="s">
        <v>37</v>
      </c>
      <c r="H44" s="6" t="s">
        <v>21</v>
      </c>
      <c r="I44" s="9"/>
      <c r="J44" s="9"/>
      <c r="K44" s="9"/>
      <c r="L44" s="9"/>
      <c r="M44" s="9"/>
      <c r="N44" s="9"/>
      <c r="O44" s="9"/>
      <c r="P44" s="9"/>
      <c r="Q44" s="9"/>
      <c r="R44" s="9"/>
      <c r="S44" s="9"/>
      <c r="T44" s="9"/>
      <c r="U44" s="9"/>
      <c r="V44" s="9"/>
    </row>
    <row r="45" spans="1:22" ht="25.5">
      <c r="A45" s="6">
        <v>1</v>
      </c>
      <c r="B45" s="7" t="s">
        <v>155</v>
      </c>
      <c r="C45" s="6" t="s">
        <v>61</v>
      </c>
      <c r="D45" s="6" t="s">
        <v>63</v>
      </c>
      <c r="E45" s="6"/>
      <c r="F45" s="6"/>
      <c r="G45" s="6"/>
      <c r="H45" s="6" t="s">
        <v>21</v>
      </c>
      <c r="I45" s="9"/>
      <c r="J45" s="9"/>
      <c r="K45" s="9"/>
      <c r="L45" s="9"/>
      <c r="M45" s="9"/>
      <c r="N45" s="9"/>
      <c r="O45" s="9"/>
      <c r="P45" s="9"/>
      <c r="Q45" s="9"/>
      <c r="R45" s="9"/>
      <c r="S45" s="9"/>
      <c r="T45" s="9"/>
      <c r="U45" s="9"/>
      <c r="V45" s="9"/>
    </row>
    <row r="46" spans="1:22" ht="25.5">
      <c r="A46" s="6">
        <v>1</v>
      </c>
      <c r="B46" s="7" t="s">
        <v>155</v>
      </c>
      <c r="C46" s="6" t="s">
        <v>61</v>
      </c>
      <c r="D46" s="6" t="s">
        <v>70</v>
      </c>
      <c r="E46" s="6"/>
      <c r="F46" s="6"/>
      <c r="G46" s="6"/>
      <c r="H46" s="6" t="s">
        <v>21</v>
      </c>
      <c r="I46" s="9"/>
      <c r="J46" s="9"/>
      <c r="K46" s="9"/>
      <c r="L46" s="9"/>
      <c r="M46" s="9"/>
      <c r="N46" s="9"/>
      <c r="O46" s="9"/>
      <c r="P46" s="9"/>
      <c r="Q46" s="9"/>
      <c r="R46" s="9"/>
      <c r="S46" s="9"/>
      <c r="T46" s="9"/>
      <c r="U46" s="9"/>
      <c r="V46" s="9"/>
    </row>
    <row r="47" spans="1:22" ht="25.5">
      <c r="A47" s="6">
        <v>1</v>
      </c>
      <c r="B47" s="10" t="s">
        <v>158</v>
      </c>
      <c r="C47" s="6" t="s">
        <v>159</v>
      </c>
      <c r="D47" s="6" t="s">
        <v>40</v>
      </c>
      <c r="E47" s="6" t="s">
        <v>160</v>
      </c>
      <c r="F47" s="6" t="s">
        <v>72</v>
      </c>
      <c r="G47" s="6" t="s">
        <v>37</v>
      </c>
      <c r="H47" s="6" t="s">
        <v>21</v>
      </c>
    </row>
    <row r="48" spans="1:22" ht="12.75">
      <c r="A48" s="6">
        <v>1</v>
      </c>
      <c r="B48" s="6" t="s">
        <v>161</v>
      </c>
      <c r="C48" s="6" t="s">
        <v>162</v>
      </c>
      <c r="D48" s="6" t="s">
        <v>40</v>
      </c>
      <c r="E48" s="6" t="s">
        <v>117</v>
      </c>
      <c r="F48" s="6" t="s">
        <v>163</v>
      </c>
      <c r="G48" s="6" t="s">
        <v>119</v>
      </c>
      <c r="H48" s="6" t="s">
        <v>164</v>
      </c>
      <c r="I48" s="15" t="s">
        <v>41</v>
      </c>
      <c r="J48" s="15" t="s">
        <v>41</v>
      </c>
      <c r="K48" s="15" t="s">
        <v>41</v>
      </c>
      <c r="L48" s="15" t="s">
        <v>41</v>
      </c>
      <c r="M48" s="15" t="s">
        <v>41</v>
      </c>
      <c r="N48" s="15" t="s">
        <v>41</v>
      </c>
      <c r="O48" s="15" t="s">
        <v>41</v>
      </c>
      <c r="P48" s="15" t="s">
        <v>41</v>
      </c>
      <c r="Q48" s="15" t="s">
        <v>41</v>
      </c>
      <c r="R48" s="15" t="s">
        <v>41</v>
      </c>
      <c r="S48" s="15" t="s">
        <v>41</v>
      </c>
      <c r="T48" s="15" t="s">
        <v>41</v>
      </c>
      <c r="U48" s="15" t="s">
        <v>41</v>
      </c>
      <c r="V48" s="15" t="s">
        <v>41</v>
      </c>
    </row>
    <row r="49" spans="1:22" ht="25.5">
      <c r="A49" s="6">
        <v>1</v>
      </c>
      <c r="B49" s="7" t="s">
        <v>165</v>
      </c>
      <c r="C49" s="6" t="s">
        <v>61</v>
      </c>
      <c r="D49" s="6" t="s">
        <v>68</v>
      </c>
      <c r="E49" s="6" t="s">
        <v>166</v>
      </c>
      <c r="F49" s="6" t="s">
        <v>167</v>
      </c>
      <c r="G49" s="6" t="s">
        <v>168</v>
      </c>
      <c r="H49" s="6" t="s">
        <v>67</v>
      </c>
      <c r="I49" s="9"/>
      <c r="J49" s="9"/>
      <c r="K49" s="9"/>
      <c r="L49" s="9"/>
      <c r="M49" s="9"/>
      <c r="N49" s="9"/>
      <c r="O49" s="9"/>
      <c r="P49" s="9"/>
      <c r="Q49" s="9"/>
      <c r="R49" s="9"/>
      <c r="S49" s="9"/>
      <c r="T49" s="9"/>
      <c r="U49" s="9"/>
      <c r="V49" s="9"/>
    </row>
    <row r="50" spans="1:22" ht="25.5">
      <c r="A50" s="6"/>
      <c r="B50" s="10" t="s">
        <v>165</v>
      </c>
      <c r="C50" s="6" t="s">
        <v>61</v>
      </c>
      <c r="D50" s="6" t="s">
        <v>63</v>
      </c>
      <c r="E50" s="6"/>
      <c r="F50" s="6"/>
      <c r="G50" s="6"/>
      <c r="H50" s="6" t="s">
        <v>67</v>
      </c>
      <c r="I50" s="9"/>
      <c r="J50" s="9"/>
      <c r="K50" s="9"/>
      <c r="L50" s="9"/>
      <c r="M50" s="9"/>
      <c r="N50" s="9"/>
      <c r="O50" s="9"/>
      <c r="P50" s="9"/>
      <c r="Q50" s="9"/>
      <c r="R50" s="9"/>
      <c r="S50" s="9"/>
      <c r="T50" s="9"/>
      <c r="U50" s="9"/>
      <c r="V50" s="9"/>
    </row>
    <row r="51" spans="1:22" ht="25.5">
      <c r="A51" s="6">
        <v>1</v>
      </c>
      <c r="B51" s="7" t="s">
        <v>165</v>
      </c>
      <c r="C51" s="6" t="s">
        <v>61</v>
      </c>
      <c r="D51" s="6" t="s">
        <v>70</v>
      </c>
      <c r="E51" s="6" t="s">
        <v>169</v>
      </c>
      <c r="F51" s="6" t="s">
        <v>170</v>
      </c>
      <c r="G51" s="6" t="s">
        <v>30</v>
      </c>
      <c r="H51" s="6" t="s">
        <v>42</v>
      </c>
      <c r="I51" s="9"/>
      <c r="J51" s="9"/>
      <c r="K51" s="9"/>
      <c r="L51" s="9"/>
      <c r="M51" s="9"/>
      <c r="N51" s="9"/>
      <c r="O51" s="9"/>
      <c r="P51" s="9"/>
      <c r="Q51" s="9"/>
      <c r="R51" s="9"/>
      <c r="S51" s="9"/>
      <c r="T51" s="9"/>
      <c r="U51" s="9"/>
      <c r="V51" s="9"/>
    </row>
    <row r="52" spans="1:22" ht="25.5">
      <c r="A52" s="6">
        <v>1</v>
      </c>
      <c r="B52" s="10" t="s">
        <v>171</v>
      </c>
      <c r="C52" s="6" t="s">
        <v>172</v>
      </c>
      <c r="D52" s="6" t="s">
        <v>40</v>
      </c>
      <c r="E52" s="6" t="s">
        <v>117</v>
      </c>
      <c r="F52" s="6" t="s">
        <v>173</v>
      </c>
      <c r="G52" s="6" t="s">
        <v>119</v>
      </c>
      <c r="H52" s="6" t="s">
        <v>21</v>
      </c>
    </row>
    <row r="53" spans="1:22" ht="25.5">
      <c r="A53" s="6">
        <v>1</v>
      </c>
      <c r="B53" s="10" t="s">
        <v>174</v>
      </c>
      <c r="C53" s="6" t="s">
        <v>98</v>
      </c>
      <c r="D53" s="6" t="s">
        <v>104</v>
      </c>
      <c r="E53" s="6" t="s">
        <v>130</v>
      </c>
      <c r="F53" s="6" t="s">
        <v>131</v>
      </c>
      <c r="G53" s="6" t="s">
        <v>37</v>
      </c>
      <c r="H53" s="6" t="s">
        <v>21</v>
      </c>
      <c r="I53" s="9"/>
      <c r="J53" s="9"/>
      <c r="K53" s="9"/>
      <c r="L53" s="9"/>
      <c r="M53" s="9"/>
      <c r="N53" s="9"/>
      <c r="O53" s="9"/>
      <c r="P53" s="9"/>
      <c r="Q53" s="9"/>
      <c r="R53" s="9"/>
      <c r="S53" s="9"/>
      <c r="T53" s="9"/>
      <c r="U53" s="9"/>
      <c r="V53" s="9"/>
    </row>
    <row r="54" spans="1:22" ht="25.5">
      <c r="A54" s="6"/>
      <c r="B54" s="10" t="s">
        <v>174</v>
      </c>
      <c r="C54" s="6" t="s">
        <v>98</v>
      </c>
      <c r="D54" s="6" t="s">
        <v>107</v>
      </c>
      <c r="E54" s="6" t="s">
        <v>175</v>
      </c>
      <c r="F54" s="6" t="s">
        <v>176</v>
      </c>
      <c r="G54" s="6" t="s">
        <v>177</v>
      </c>
      <c r="H54" s="6" t="s">
        <v>21</v>
      </c>
    </row>
    <row r="55" spans="1:22" ht="25.5">
      <c r="A55" s="6">
        <v>1</v>
      </c>
      <c r="B55" s="10" t="s">
        <v>178</v>
      </c>
      <c r="C55" s="6" t="s">
        <v>179</v>
      </c>
      <c r="D55" s="6" t="s">
        <v>34</v>
      </c>
      <c r="E55" s="6" t="s">
        <v>180</v>
      </c>
      <c r="F55" s="6" t="s">
        <v>181</v>
      </c>
      <c r="G55" s="6" t="s">
        <v>182</v>
      </c>
      <c r="H55" s="6" t="s">
        <v>21</v>
      </c>
    </row>
    <row r="56" spans="1:22" ht="25.5">
      <c r="A56" s="6">
        <v>1</v>
      </c>
      <c r="B56" s="7" t="s">
        <v>183</v>
      </c>
      <c r="C56" s="6" t="s">
        <v>49</v>
      </c>
      <c r="D56" s="6" t="s">
        <v>104</v>
      </c>
      <c r="E56" s="6" t="s">
        <v>184</v>
      </c>
      <c r="F56" s="6" t="s">
        <v>185</v>
      </c>
      <c r="G56" s="6" t="s">
        <v>182</v>
      </c>
      <c r="H56" s="6" t="s">
        <v>21</v>
      </c>
    </row>
    <row r="57" spans="1:22" ht="25.5">
      <c r="A57" s="6"/>
      <c r="B57" s="10" t="s">
        <v>183</v>
      </c>
      <c r="C57" s="6" t="s">
        <v>49</v>
      </c>
      <c r="D57" s="6" t="s">
        <v>107</v>
      </c>
      <c r="E57" s="6" t="s">
        <v>186</v>
      </c>
      <c r="F57" s="6" t="s">
        <v>185</v>
      </c>
      <c r="G57" s="6" t="s">
        <v>182</v>
      </c>
      <c r="H57" s="6" t="s">
        <v>21</v>
      </c>
      <c r="I57" s="9"/>
      <c r="J57" s="9"/>
      <c r="K57" s="9"/>
      <c r="L57" s="9"/>
      <c r="M57" s="9"/>
      <c r="N57" s="9"/>
      <c r="O57" s="9"/>
      <c r="P57" s="9"/>
      <c r="Q57" s="9"/>
      <c r="R57" s="9"/>
      <c r="S57" s="9"/>
      <c r="T57" s="9"/>
      <c r="U57" s="9"/>
      <c r="V57" s="9"/>
    </row>
    <row r="58" spans="1:22" ht="25.5">
      <c r="A58" s="6">
        <v>1</v>
      </c>
      <c r="B58" s="7" t="s">
        <v>187</v>
      </c>
      <c r="C58" s="6" t="s">
        <v>179</v>
      </c>
      <c r="D58" s="6" t="s">
        <v>34</v>
      </c>
      <c r="E58" s="6" t="s">
        <v>180</v>
      </c>
      <c r="F58" s="6" t="s">
        <v>188</v>
      </c>
      <c r="G58" s="6" t="s">
        <v>182</v>
      </c>
      <c r="H58" s="6" t="s">
        <v>21</v>
      </c>
      <c r="I58" s="9"/>
      <c r="J58" s="9"/>
      <c r="K58" s="9"/>
      <c r="L58" s="9"/>
      <c r="M58" s="9"/>
      <c r="N58" s="9"/>
      <c r="O58" s="9"/>
      <c r="P58" s="9"/>
      <c r="Q58" s="9"/>
      <c r="R58" s="9"/>
      <c r="S58" s="9"/>
      <c r="T58" s="9"/>
      <c r="U58" s="9"/>
      <c r="V58" s="9"/>
    </row>
    <row r="59" spans="1:22" ht="25.5">
      <c r="A59" s="6">
        <v>1</v>
      </c>
      <c r="B59" s="10" t="s">
        <v>189</v>
      </c>
      <c r="C59" s="6" t="s">
        <v>147</v>
      </c>
      <c r="D59" s="6" t="s">
        <v>50</v>
      </c>
      <c r="E59" s="6" t="s">
        <v>190</v>
      </c>
      <c r="F59" s="6" t="s">
        <v>191</v>
      </c>
      <c r="G59" s="6" t="s">
        <v>30</v>
      </c>
      <c r="H59" s="6" t="s">
        <v>42</v>
      </c>
    </row>
    <row r="60" spans="1:22" ht="25.5">
      <c r="A60" s="6">
        <v>1</v>
      </c>
      <c r="B60" s="10" t="s">
        <v>192</v>
      </c>
      <c r="C60" s="6" t="s">
        <v>193</v>
      </c>
      <c r="D60" s="6" t="s">
        <v>127</v>
      </c>
      <c r="E60" s="6" t="s">
        <v>166</v>
      </c>
      <c r="F60" s="6" t="s">
        <v>194</v>
      </c>
      <c r="G60" s="6" t="s">
        <v>37</v>
      </c>
      <c r="H60" s="6" t="s">
        <v>67</v>
      </c>
      <c r="I60" s="9"/>
      <c r="J60" s="9"/>
      <c r="K60" s="9"/>
      <c r="L60" s="9"/>
      <c r="M60" s="9"/>
      <c r="N60" s="9"/>
      <c r="O60" s="9"/>
      <c r="P60" s="9"/>
      <c r="Q60" s="9"/>
      <c r="R60" s="9"/>
      <c r="S60" s="9"/>
      <c r="T60" s="9"/>
      <c r="U60" s="9"/>
      <c r="V60" s="9"/>
    </row>
    <row r="61" spans="1:22" ht="25.5">
      <c r="A61" s="6">
        <v>1</v>
      </c>
      <c r="B61" s="7" t="s">
        <v>195</v>
      </c>
      <c r="C61" s="6" t="s">
        <v>196</v>
      </c>
      <c r="D61" s="6" t="s">
        <v>197</v>
      </c>
      <c r="E61" s="6" t="s">
        <v>198</v>
      </c>
      <c r="F61" s="6" t="s">
        <v>199</v>
      </c>
      <c r="G61" s="6" t="s">
        <v>200</v>
      </c>
      <c r="H61" s="6" t="s">
        <v>42</v>
      </c>
    </row>
    <row r="62" spans="1:22" ht="25.5">
      <c r="A62" s="6">
        <v>1</v>
      </c>
      <c r="B62" s="7" t="s">
        <v>201</v>
      </c>
      <c r="C62" s="6" t="s">
        <v>202</v>
      </c>
      <c r="D62" s="6" t="s">
        <v>86</v>
      </c>
      <c r="E62" s="6" t="s">
        <v>153</v>
      </c>
      <c r="F62" s="6" t="s">
        <v>154</v>
      </c>
      <c r="G62" s="6" t="s">
        <v>30</v>
      </c>
      <c r="H62" s="6" t="s">
        <v>67</v>
      </c>
      <c r="I62" s="9"/>
      <c r="J62" s="9"/>
      <c r="K62" s="9"/>
      <c r="L62" s="9"/>
      <c r="M62" s="9"/>
      <c r="N62" s="9"/>
      <c r="O62" s="9"/>
      <c r="P62" s="9"/>
      <c r="Q62" s="9"/>
      <c r="R62" s="9"/>
      <c r="S62" s="9"/>
      <c r="T62" s="9"/>
      <c r="U62" s="9"/>
      <c r="V62" s="9"/>
    </row>
    <row r="63" spans="1:22" ht="25.5">
      <c r="A63" s="6">
        <v>1</v>
      </c>
      <c r="B63" s="7" t="s">
        <v>203</v>
      </c>
      <c r="C63" s="6" t="s">
        <v>204</v>
      </c>
      <c r="D63" s="6" t="s">
        <v>40</v>
      </c>
      <c r="E63" s="6" t="s">
        <v>100</v>
      </c>
      <c r="F63" s="6" t="s">
        <v>205</v>
      </c>
      <c r="G63" s="6" t="s">
        <v>30</v>
      </c>
      <c r="H63" s="6" t="s">
        <v>21</v>
      </c>
    </row>
    <row r="64" spans="1:22" ht="25.5">
      <c r="A64" s="6">
        <v>1</v>
      </c>
      <c r="B64" s="10" t="s">
        <v>206</v>
      </c>
      <c r="C64" s="6" t="s">
        <v>114</v>
      </c>
      <c r="D64" s="6" t="s">
        <v>115</v>
      </c>
      <c r="E64" s="6"/>
      <c r="F64" s="6"/>
      <c r="G64" s="6"/>
      <c r="H64" s="6" t="s">
        <v>80</v>
      </c>
    </row>
    <row r="65" spans="1:22" ht="25.5">
      <c r="A65" s="6">
        <v>1</v>
      </c>
      <c r="B65" s="10" t="s">
        <v>207</v>
      </c>
      <c r="C65" s="6" t="s">
        <v>208</v>
      </c>
      <c r="D65" s="6" t="s">
        <v>86</v>
      </c>
      <c r="E65" s="6" t="s">
        <v>153</v>
      </c>
      <c r="F65" s="6" t="s">
        <v>154</v>
      </c>
      <c r="G65" s="6" t="s">
        <v>30</v>
      </c>
      <c r="H65" s="6" t="s">
        <v>67</v>
      </c>
    </row>
    <row r="66" spans="1:22" ht="25.5">
      <c r="A66" s="6">
        <v>1</v>
      </c>
      <c r="B66" s="10" t="s">
        <v>209</v>
      </c>
      <c r="C66" s="6" t="s">
        <v>98</v>
      </c>
      <c r="D66" s="6" t="s">
        <v>210</v>
      </c>
      <c r="E66" s="6" t="s">
        <v>211</v>
      </c>
      <c r="F66" s="6" t="s">
        <v>212</v>
      </c>
      <c r="G66" s="6" t="s">
        <v>37</v>
      </c>
      <c r="H66" s="6" t="s">
        <v>67</v>
      </c>
      <c r="I66" s="9"/>
      <c r="J66" s="9"/>
      <c r="K66" s="9"/>
      <c r="L66" s="9"/>
      <c r="M66" s="9"/>
      <c r="N66" s="9"/>
      <c r="O66" s="9"/>
      <c r="P66" s="9"/>
      <c r="Q66" s="9"/>
      <c r="R66" s="9"/>
      <c r="S66" s="9"/>
      <c r="T66" s="9"/>
      <c r="U66" s="9"/>
      <c r="V66" s="9"/>
    </row>
    <row r="67" spans="1:22" ht="25.5">
      <c r="A67" s="6">
        <v>1</v>
      </c>
      <c r="B67" s="10" t="s">
        <v>209</v>
      </c>
      <c r="C67" s="11"/>
      <c r="D67" s="6" t="s">
        <v>213</v>
      </c>
      <c r="E67" s="6"/>
      <c r="F67" s="6"/>
      <c r="G67" s="6"/>
      <c r="H67" s="6" t="s">
        <v>80</v>
      </c>
      <c r="I67" s="9"/>
      <c r="J67" s="9"/>
      <c r="K67" s="9"/>
      <c r="L67" s="9"/>
      <c r="M67" s="9"/>
      <c r="N67" s="9"/>
      <c r="O67" s="9"/>
      <c r="P67" s="9"/>
      <c r="Q67" s="9"/>
      <c r="R67" s="9"/>
      <c r="S67" s="9"/>
      <c r="T67" s="9"/>
      <c r="U67" s="9"/>
      <c r="V67" s="9"/>
    </row>
    <row r="68" spans="1:22" ht="25.5">
      <c r="A68" s="6">
        <v>1</v>
      </c>
      <c r="B68" s="10" t="s">
        <v>214</v>
      </c>
      <c r="C68" s="6" t="s">
        <v>215</v>
      </c>
      <c r="D68" s="6" t="s">
        <v>40</v>
      </c>
      <c r="E68" s="6"/>
      <c r="F68" s="6"/>
      <c r="G68" s="6"/>
      <c r="H68" s="6" t="s">
        <v>42</v>
      </c>
    </row>
    <row r="69" spans="1:22" ht="25.5">
      <c r="A69" s="6">
        <v>1</v>
      </c>
      <c r="B69" s="10" t="s">
        <v>216</v>
      </c>
      <c r="C69" s="6" t="s">
        <v>217</v>
      </c>
      <c r="D69" s="6" t="s">
        <v>40</v>
      </c>
      <c r="E69" s="6" t="s">
        <v>100</v>
      </c>
      <c r="F69" s="6" t="s">
        <v>149</v>
      </c>
      <c r="G69" s="6" t="s">
        <v>30</v>
      </c>
      <c r="H69" s="6" t="s">
        <v>21</v>
      </c>
    </row>
    <row r="70" spans="1:22" ht="25.5">
      <c r="A70" s="6">
        <v>1</v>
      </c>
      <c r="B70" s="10" t="s">
        <v>216</v>
      </c>
      <c r="C70" s="6" t="s">
        <v>217</v>
      </c>
      <c r="D70" s="6" t="s">
        <v>121</v>
      </c>
      <c r="E70" s="6" t="s">
        <v>218</v>
      </c>
      <c r="F70" s="6" t="s">
        <v>219</v>
      </c>
      <c r="G70" s="6" t="s">
        <v>220</v>
      </c>
      <c r="H70" s="6" t="s">
        <v>21</v>
      </c>
    </row>
    <row r="71" spans="1:22" ht="25.5">
      <c r="A71" s="6">
        <v>1</v>
      </c>
      <c r="B71" s="10" t="s">
        <v>221</v>
      </c>
      <c r="C71" s="6" t="s">
        <v>85</v>
      </c>
      <c r="D71" s="6" t="s">
        <v>99</v>
      </c>
      <c r="E71" s="6" t="s">
        <v>100</v>
      </c>
      <c r="F71" s="6" t="s">
        <v>101</v>
      </c>
      <c r="G71" s="6" t="s">
        <v>30</v>
      </c>
      <c r="H71" s="6" t="s">
        <v>21</v>
      </c>
      <c r="I71" s="9"/>
      <c r="J71" s="9"/>
      <c r="K71" s="9"/>
      <c r="L71" s="9"/>
      <c r="M71" s="9"/>
      <c r="N71" s="9"/>
      <c r="O71" s="9"/>
      <c r="P71" s="9"/>
      <c r="Q71" s="9"/>
      <c r="R71" s="9"/>
      <c r="S71" s="9"/>
      <c r="T71" s="9"/>
      <c r="U71" s="9"/>
      <c r="V71" s="9"/>
    </row>
    <row r="72" spans="1:22" ht="25.5">
      <c r="A72" s="6">
        <v>1</v>
      </c>
      <c r="B72" s="7" t="s">
        <v>223</v>
      </c>
      <c r="C72" s="6" t="s">
        <v>179</v>
      </c>
      <c r="D72" s="6" t="s">
        <v>34</v>
      </c>
      <c r="E72" s="6" t="s">
        <v>224</v>
      </c>
      <c r="F72" s="6" t="s">
        <v>225</v>
      </c>
      <c r="G72" s="6" t="s">
        <v>226</v>
      </c>
      <c r="H72" s="6" t="s">
        <v>21</v>
      </c>
    </row>
    <row r="73" spans="1:22" ht="25.5">
      <c r="A73" s="6">
        <v>1</v>
      </c>
      <c r="B73" s="7" t="s">
        <v>227</v>
      </c>
      <c r="C73" s="6" t="s">
        <v>228</v>
      </c>
      <c r="D73" s="6" t="s">
        <v>229</v>
      </c>
      <c r="E73" s="6" t="s">
        <v>230</v>
      </c>
      <c r="F73" s="6" t="s">
        <v>231</v>
      </c>
      <c r="G73" s="6" t="s">
        <v>37</v>
      </c>
      <c r="H73" s="6" t="s">
        <v>21</v>
      </c>
      <c r="I73" s="9"/>
      <c r="J73" s="9"/>
      <c r="K73" s="9"/>
      <c r="L73" s="9"/>
      <c r="M73" s="9"/>
      <c r="N73" s="9"/>
      <c r="O73" s="9"/>
      <c r="P73" s="9"/>
      <c r="Q73" s="9"/>
      <c r="R73" s="9"/>
      <c r="S73" s="9"/>
      <c r="T73" s="9"/>
      <c r="U73" s="9"/>
      <c r="V73" s="9"/>
    </row>
    <row r="74" spans="1:22" ht="25.5">
      <c r="A74" s="6">
        <v>1</v>
      </c>
      <c r="B74" s="7" t="s">
        <v>227</v>
      </c>
      <c r="C74" s="6" t="s">
        <v>228</v>
      </c>
      <c r="D74" s="6" t="s">
        <v>197</v>
      </c>
      <c r="E74" s="6"/>
      <c r="F74" s="6"/>
      <c r="G74" s="6"/>
      <c r="H74" s="6" t="s">
        <v>80</v>
      </c>
      <c r="I74" s="9"/>
      <c r="J74" s="9"/>
      <c r="K74" s="9"/>
      <c r="L74" s="9"/>
      <c r="M74" s="9"/>
      <c r="N74" s="9"/>
      <c r="O74" s="9"/>
      <c r="P74" s="9"/>
      <c r="Q74" s="9"/>
      <c r="R74" s="9"/>
      <c r="S74" s="9"/>
      <c r="T74" s="9"/>
      <c r="U74" s="9"/>
      <c r="V74" s="9"/>
    </row>
    <row r="75" spans="1:22" ht="25.5">
      <c r="A75" s="6"/>
      <c r="B75" s="10" t="s">
        <v>232</v>
      </c>
      <c r="C75" s="6" t="s">
        <v>233</v>
      </c>
      <c r="D75" s="6" t="s">
        <v>99</v>
      </c>
      <c r="E75" s="6"/>
      <c r="F75" s="6"/>
      <c r="G75" s="6"/>
      <c r="H75" s="6" t="s">
        <v>42</v>
      </c>
      <c r="I75" s="9"/>
      <c r="J75" s="9"/>
      <c r="K75" s="9"/>
      <c r="L75" s="9"/>
      <c r="M75" s="9"/>
      <c r="N75" s="9"/>
      <c r="O75" s="9"/>
      <c r="P75" s="9"/>
      <c r="Q75" s="9"/>
      <c r="R75" s="9"/>
      <c r="S75" s="9"/>
      <c r="T75" s="9"/>
      <c r="U75" s="9"/>
      <c r="V75" s="9"/>
    </row>
    <row r="76" spans="1:22" ht="25.5">
      <c r="A76" s="6">
        <v>1</v>
      </c>
      <c r="B76" s="7" t="s">
        <v>234</v>
      </c>
      <c r="C76" s="6" t="s">
        <v>235</v>
      </c>
      <c r="D76" s="6" t="s">
        <v>18</v>
      </c>
      <c r="E76" s="6" t="s">
        <v>236</v>
      </c>
      <c r="F76" s="6" t="s">
        <v>237</v>
      </c>
      <c r="G76" s="6" t="s">
        <v>30</v>
      </c>
      <c r="H76" s="6" t="s">
        <v>21</v>
      </c>
      <c r="I76" s="9"/>
      <c r="J76" s="9"/>
      <c r="K76" s="9"/>
      <c r="L76" s="9"/>
      <c r="M76" s="9"/>
      <c r="N76" s="9"/>
      <c r="O76" s="9"/>
      <c r="P76" s="9"/>
      <c r="Q76" s="9"/>
      <c r="R76" s="9"/>
      <c r="S76" s="9"/>
      <c r="T76" s="9"/>
      <c r="U76" s="9"/>
      <c r="V76" s="9"/>
    </row>
    <row r="77" spans="1:22" ht="25.5">
      <c r="A77" s="6">
        <v>1</v>
      </c>
      <c r="B77" s="10" t="s">
        <v>238</v>
      </c>
      <c r="C77" s="6" t="s">
        <v>239</v>
      </c>
      <c r="D77" s="6" t="s">
        <v>40</v>
      </c>
      <c r="E77" s="6" t="s">
        <v>100</v>
      </c>
      <c r="F77" s="6" t="s">
        <v>205</v>
      </c>
      <c r="G77" s="6" t="s">
        <v>30</v>
      </c>
      <c r="H77" s="6" t="s">
        <v>21</v>
      </c>
    </row>
    <row r="78" spans="1:22" ht="25.5">
      <c r="A78" s="6">
        <v>1</v>
      </c>
      <c r="B78" s="10" t="s">
        <v>240</v>
      </c>
      <c r="C78" s="6" t="s">
        <v>241</v>
      </c>
      <c r="D78" s="6" t="s">
        <v>213</v>
      </c>
      <c r="E78" s="6" t="s">
        <v>58</v>
      </c>
      <c r="F78" s="6" t="s">
        <v>242</v>
      </c>
      <c r="G78" s="6" t="s">
        <v>243</v>
      </c>
      <c r="H78" s="6" t="s">
        <v>21</v>
      </c>
      <c r="I78" s="9"/>
      <c r="J78" s="9"/>
      <c r="K78" s="9"/>
      <c r="L78" s="9"/>
      <c r="M78" s="9"/>
      <c r="N78" s="9"/>
      <c r="O78" s="9"/>
      <c r="P78" s="9"/>
      <c r="Q78" s="9"/>
      <c r="R78" s="9"/>
      <c r="S78" s="9"/>
      <c r="T78" s="9"/>
      <c r="U78" s="9"/>
      <c r="V78" s="9"/>
    </row>
    <row r="79" spans="1:22" ht="25.5">
      <c r="A79" s="16">
        <v>1</v>
      </c>
      <c r="B79" s="10" t="s">
        <v>245</v>
      </c>
      <c r="C79" s="6" t="s">
        <v>39</v>
      </c>
      <c r="D79" s="6" t="s">
        <v>40</v>
      </c>
      <c r="E79" s="6" t="s">
        <v>246</v>
      </c>
      <c r="F79" s="6" t="s">
        <v>96</v>
      </c>
      <c r="G79" s="6" t="s">
        <v>30</v>
      </c>
      <c r="H79" s="6" t="s">
        <v>21</v>
      </c>
    </row>
    <row r="80" spans="1:22" ht="25.5">
      <c r="A80" s="17">
        <v>1</v>
      </c>
      <c r="B80" s="10" t="s">
        <v>247</v>
      </c>
      <c r="C80" s="6" t="s">
        <v>57</v>
      </c>
      <c r="D80" s="6" t="s">
        <v>210</v>
      </c>
      <c r="E80" s="6"/>
      <c r="F80" s="6"/>
      <c r="G80" s="6"/>
      <c r="H80" s="6" t="s">
        <v>42</v>
      </c>
      <c r="I80" s="9"/>
      <c r="J80" s="9"/>
      <c r="K80" s="9"/>
      <c r="L80" s="9"/>
      <c r="M80" s="9"/>
      <c r="N80" s="9"/>
      <c r="O80" s="9"/>
      <c r="P80" s="9"/>
      <c r="Q80" s="9"/>
      <c r="R80" s="9"/>
      <c r="S80" s="9"/>
      <c r="T80" s="9"/>
      <c r="U80" s="9"/>
      <c r="V80" s="9"/>
    </row>
    <row r="81" spans="1:22" ht="25.5">
      <c r="A81" s="17">
        <v>1</v>
      </c>
      <c r="B81" s="10" t="s">
        <v>248</v>
      </c>
      <c r="C81" s="6" t="s">
        <v>49</v>
      </c>
      <c r="D81" s="6" t="s">
        <v>57</v>
      </c>
      <c r="E81" s="6"/>
      <c r="F81" s="6"/>
      <c r="G81" s="6"/>
      <c r="H81" s="6" t="s">
        <v>42</v>
      </c>
      <c r="I81" s="9"/>
      <c r="J81" s="9"/>
      <c r="K81" s="9"/>
      <c r="L81" s="9"/>
      <c r="M81" s="9"/>
      <c r="N81" s="9"/>
      <c r="O81" s="9"/>
      <c r="P81" s="9"/>
      <c r="Q81" s="9"/>
      <c r="R81" s="9"/>
      <c r="S81" s="9"/>
      <c r="T81" s="9"/>
      <c r="U81" s="9"/>
      <c r="V81" s="9"/>
    </row>
    <row r="82" spans="1:22" ht="25.5">
      <c r="A82" s="6">
        <v>1</v>
      </c>
      <c r="B82" s="10" t="s">
        <v>249</v>
      </c>
      <c r="C82" s="6" t="s">
        <v>250</v>
      </c>
      <c r="D82" s="6" t="s">
        <v>34</v>
      </c>
      <c r="E82" s="6" t="s">
        <v>35</v>
      </c>
      <c r="F82" s="6" t="s">
        <v>36</v>
      </c>
      <c r="G82" s="6" t="s">
        <v>37</v>
      </c>
      <c r="H82" s="6" t="s">
        <v>21</v>
      </c>
      <c r="I82" s="9"/>
      <c r="J82" s="9"/>
      <c r="K82" s="9"/>
      <c r="L82" s="9"/>
      <c r="M82" s="9"/>
      <c r="N82" s="9"/>
      <c r="O82" s="9"/>
      <c r="P82" s="9"/>
      <c r="Q82" s="9"/>
      <c r="R82" s="9"/>
      <c r="S82" s="9"/>
      <c r="T82" s="9"/>
      <c r="U82" s="9"/>
      <c r="V82" s="9"/>
    </row>
    <row r="83" spans="1:22" ht="25.5">
      <c r="A83" s="6">
        <v>1</v>
      </c>
      <c r="B83" s="10" t="s">
        <v>251</v>
      </c>
      <c r="C83" s="6" t="s">
        <v>39</v>
      </c>
      <c r="D83" s="6" t="s">
        <v>40</v>
      </c>
      <c r="E83" s="6"/>
      <c r="F83" s="6"/>
      <c r="G83" s="6"/>
      <c r="H83" s="6" t="s">
        <v>42</v>
      </c>
    </row>
    <row r="84" spans="1:22" ht="25.5">
      <c r="A84" s="6">
        <v>1</v>
      </c>
      <c r="B84" s="10" t="s">
        <v>252</v>
      </c>
      <c r="C84" s="6" t="s">
        <v>49</v>
      </c>
      <c r="D84" s="6" t="s">
        <v>86</v>
      </c>
      <c r="E84" s="6" t="s">
        <v>253</v>
      </c>
      <c r="F84" s="6" t="s">
        <v>254</v>
      </c>
      <c r="G84" s="6" t="s">
        <v>30</v>
      </c>
      <c r="H84" s="6" t="s">
        <v>67</v>
      </c>
    </row>
    <row r="85" spans="1:22" ht="25.5">
      <c r="A85" s="6">
        <v>1</v>
      </c>
      <c r="B85" s="10" t="s">
        <v>255</v>
      </c>
      <c r="C85" s="6" t="s">
        <v>256</v>
      </c>
      <c r="D85" s="6" t="s">
        <v>63</v>
      </c>
      <c r="E85" s="6" t="s">
        <v>100</v>
      </c>
      <c r="F85" s="6" t="s">
        <v>257</v>
      </c>
      <c r="G85" s="6" t="s">
        <v>30</v>
      </c>
      <c r="H85" s="6" t="s">
        <v>67</v>
      </c>
    </row>
    <row r="86" spans="1:22" ht="25.5">
      <c r="A86" s="6">
        <v>1</v>
      </c>
      <c r="B86" s="10" t="s">
        <v>255</v>
      </c>
      <c r="C86" s="6" t="s">
        <v>256</v>
      </c>
      <c r="D86" s="6" t="s">
        <v>68</v>
      </c>
      <c r="E86" s="6"/>
      <c r="F86" s="6"/>
      <c r="G86" s="6"/>
      <c r="H86" s="6" t="s">
        <v>67</v>
      </c>
    </row>
    <row r="87" spans="1:22" ht="25.5">
      <c r="A87" s="6">
        <v>1</v>
      </c>
      <c r="B87" s="10" t="s">
        <v>255</v>
      </c>
      <c r="C87" s="6" t="s">
        <v>256</v>
      </c>
      <c r="D87" s="6" t="s">
        <v>70</v>
      </c>
      <c r="E87" s="6"/>
      <c r="F87" s="6"/>
      <c r="G87" s="6"/>
      <c r="H87" s="6" t="s">
        <v>67</v>
      </c>
    </row>
    <row r="88" spans="1:22" ht="25.5">
      <c r="A88" s="6">
        <v>1</v>
      </c>
      <c r="B88" s="10" t="s">
        <v>255</v>
      </c>
      <c r="C88" s="6" t="s">
        <v>256</v>
      </c>
      <c r="D88" s="6" t="s">
        <v>258</v>
      </c>
      <c r="E88" s="6" t="s">
        <v>259</v>
      </c>
      <c r="F88" s="6" t="s">
        <v>260</v>
      </c>
      <c r="G88" s="6" t="s">
        <v>261</v>
      </c>
      <c r="H88" s="6" t="s">
        <v>42</v>
      </c>
    </row>
    <row r="89" spans="1:22" ht="25.5">
      <c r="A89" s="6">
        <v>1</v>
      </c>
      <c r="B89" s="10" t="s">
        <v>255</v>
      </c>
      <c r="C89" s="6" t="s">
        <v>256</v>
      </c>
      <c r="D89" s="6" t="s">
        <v>79</v>
      </c>
      <c r="E89" s="6" t="s">
        <v>262</v>
      </c>
      <c r="F89" s="8">
        <v>44590</v>
      </c>
      <c r="G89" s="6" t="s">
        <v>263</v>
      </c>
      <c r="H89" s="6" t="s">
        <v>21</v>
      </c>
    </row>
    <row r="90" spans="1:22" ht="25.5">
      <c r="A90" s="6">
        <v>1</v>
      </c>
      <c r="B90" s="7" t="s">
        <v>264</v>
      </c>
      <c r="C90" s="6" t="s">
        <v>49</v>
      </c>
      <c r="D90" s="6" t="s">
        <v>34</v>
      </c>
      <c r="E90" s="6" t="s">
        <v>180</v>
      </c>
      <c r="F90" s="6" t="s">
        <v>265</v>
      </c>
      <c r="G90" s="6" t="s">
        <v>182</v>
      </c>
      <c r="H90" s="6" t="s">
        <v>21</v>
      </c>
      <c r="I90" s="9"/>
      <c r="J90" s="9"/>
      <c r="K90" s="9"/>
      <c r="L90" s="9"/>
      <c r="M90" s="9"/>
      <c r="N90" s="9"/>
      <c r="O90" s="9"/>
      <c r="P90" s="9"/>
      <c r="Q90" s="9"/>
      <c r="R90" s="9"/>
      <c r="S90" s="9"/>
      <c r="T90" s="9"/>
      <c r="U90" s="9"/>
      <c r="V90" s="9"/>
    </row>
    <row r="91" spans="1:22" ht="25.5">
      <c r="A91" s="6">
        <v>1</v>
      </c>
      <c r="B91" s="7" t="s">
        <v>266</v>
      </c>
      <c r="C91" s="6" t="s">
        <v>267</v>
      </c>
      <c r="D91" s="6" t="s">
        <v>57</v>
      </c>
      <c r="E91" s="6"/>
      <c r="F91" s="6"/>
      <c r="G91" s="6"/>
      <c r="H91" s="6"/>
    </row>
    <row r="92" spans="1:22" ht="25.5">
      <c r="A92" s="6">
        <v>1</v>
      </c>
      <c r="B92" s="7" t="s">
        <v>268</v>
      </c>
      <c r="C92" s="6" t="s">
        <v>49</v>
      </c>
      <c r="D92" s="6" t="s">
        <v>99</v>
      </c>
      <c r="E92" s="6" t="s">
        <v>269</v>
      </c>
      <c r="F92" s="6" t="s">
        <v>270</v>
      </c>
      <c r="G92" s="6" t="s">
        <v>271</v>
      </c>
      <c r="H92" s="6" t="s">
        <v>67</v>
      </c>
      <c r="I92" s="9"/>
      <c r="J92" s="9"/>
      <c r="K92" s="9"/>
      <c r="L92" s="9"/>
      <c r="M92" s="9"/>
      <c r="N92" s="9"/>
      <c r="O92" s="9"/>
      <c r="P92" s="9"/>
      <c r="Q92" s="9"/>
      <c r="R92" s="9"/>
      <c r="S92" s="9"/>
      <c r="T92" s="9"/>
      <c r="U92" s="9"/>
      <c r="V92" s="9"/>
    </row>
    <row r="93" spans="1:22" ht="25.5">
      <c r="A93" s="6">
        <v>1</v>
      </c>
      <c r="B93" s="10" t="s">
        <v>272</v>
      </c>
      <c r="C93" s="6" t="s">
        <v>273</v>
      </c>
      <c r="D93" s="6" t="s">
        <v>86</v>
      </c>
      <c r="E93" s="6" t="s">
        <v>153</v>
      </c>
      <c r="F93" s="6" t="s">
        <v>154</v>
      </c>
      <c r="G93" s="6" t="s">
        <v>30</v>
      </c>
      <c r="H93" s="6" t="s">
        <v>67</v>
      </c>
    </row>
    <row r="94" spans="1:22" ht="12.75">
      <c r="A94" s="18">
        <v>1</v>
      </c>
      <c r="B94" s="5"/>
      <c r="D94" s="20"/>
      <c r="E94" s="15"/>
      <c r="F94" s="15"/>
      <c r="G94" s="15"/>
      <c r="H94" s="21"/>
    </row>
    <row r="95" spans="1:22" ht="12.75">
      <c r="A95" s="18">
        <v>1</v>
      </c>
      <c r="B95" s="5"/>
      <c r="D95" s="19"/>
      <c r="E95" s="15"/>
      <c r="F95" s="15"/>
      <c r="G95" s="15"/>
      <c r="H95" s="21"/>
    </row>
    <row r="96" spans="1:22" ht="12.75">
      <c r="A96" s="18">
        <v>1</v>
      </c>
      <c r="B96" s="5"/>
      <c r="D96" s="19"/>
      <c r="E96" s="15"/>
      <c r="F96" s="15"/>
      <c r="G96" s="15"/>
      <c r="H96" s="21"/>
    </row>
    <row r="97" spans="1:8" ht="12.75">
      <c r="A97" s="18">
        <v>1</v>
      </c>
      <c r="B97" s="5"/>
      <c r="D97" s="19"/>
      <c r="E97" s="15"/>
      <c r="F97" s="15"/>
      <c r="G97" s="15"/>
      <c r="H97" s="21"/>
    </row>
    <row r="98" spans="1:8" ht="12.75">
      <c r="A98" s="18">
        <v>1</v>
      </c>
      <c r="B98" s="5"/>
      <c r="D98" s="19"/>
      <c r="E98" s="15"/>
      <c r="F98" s="15"/>
      <c r="G98" s="15"/>
      <c r="H98" s="21"/>
    </row>
    <row r="99" spans="1:8" ht="12.75">
      <c r="B99" s="5"/>
      <c r="D99" s="19"/>
      <c r="E99" s="15"/>
      <c r="F99" s="15"/>
      <c r="G99" s="15"/>
      <c r="H99" s="21"/>
    </row>
    <row r="100" spans="1:8" ht="12.75">
      <c r="B100" s="5"/>
      <c r="D100" s="19"/>
      <c r="E100" s="15"/>
      <c r="F100" s="15"/>
      <c r="G100" s="15"/>
      <c r="H100" s="21"/>
    </row>
    <row r="101" spans="1:8" ht="12.75">
      <c r="B101" s="5"/>
      <c r="D101" s="19"/>
      <c r="E101" s="15"/>
      <c r="F101" s="15"/>
      <c r="G101" s="15"/>
      <c r="H101" s="21"/>
    </row>
    <row r="102" spans="1:8" ht="12.75">
      <c r="B102" s="5"/>
      <c r="D102" s="19"/>
      <c r="E102" s="15"/>
      <c r="F102" s="15"/>
      <c r="G102" s="15"/>
      <c r="H102" s="21"/>
    </row>
    <row r="103" spans="1:8" ht="12.75">
      <c r="B103" s="5"/>
      <c r="D103" s="19"/>
      <c r="E103" s="15"/>
      <c r="F103" s="15"/>
      <c r="G103" s="15"/>
      <c r="H103" s="21"/>
    </row>
    <row r="104" spans="1:8" ht="12.75">
      <c r="B104" s="5"/>
      <c r="D104" s="19"/>
      <c r="E104" s="15"/>
      <c r="F104" s="15"/>
      <c r="G104" s="15"/>
      <c r="H104" s="21"/>
    </row>
    <row r="105" spans="1:8" ht="12.75">
      <c r="B105" s="5"/>
      <c r="D105" s="19"/>
      <c r="E105" s="15"/>
      <c r="F105" s="15"/>
      <c r="G105" s="15"/>
      <c r="H105" s="21"/>
    </row>
    <row r="106" spans="1:8" ht="12.75">
      <c r="B106" s="5"/>
      <c r="D106" s="19"/>
      <c r="E106" s="15"/>
      <c r="F106" s="15"/>
      <c r="G106" s="15"/>
      <c r="H106" s="21"/>
    </row>
    <row r="107" spans="1:8" ht="12.75">
      <c r="B107" s="5"/>
      <c r="D107" s="19"/>
      <c r="E107" s="15"/>
      <c r="F107" s="15"/>
      <c r="G107" s="15"/>
      <c r="H107" s="21"/>
    </row>
    <row r="108" spans="1:8" ht="12.75">
      <c r="B108" s="5"/>
      <c r="D108" s="19"/>
      <c r="E108" s="15"/>
      <c r="F108" s="15"/>
      <c r="G108" s="15"/>
      <c r="H108" s="21"/>
    </row>
    <row r="109" spans="1:8" ht="12.75">
      <c r="B109" s="5"/>
      <c r="D109" s="19"/>
      <c r="E109" s="15"/>
      <c r="F109" s="15"/>
      <c r="G109" s="15"/>
      <c r="H109" s="21"/>
    </row>
    <row r="110" spans="1:8" ht="12.75">
      <c r="B110" s="5"/>
      <c r="D110" s="19"/>
      <c r="E110" s="15"/>
      <c r="F110" s="15"/>
      <c r="G110" s="15"/>
      <c r="H110" s="21"/>
    </row>
    <row r="111" spans="1:8" ht="12.75">
      <c r="B111" s="5"/>
      <c r="D111" s="19"/>
      <c r="E111" s="15"/>
      <c r="F111" s="15"/>
      <c r="G111" s="15"/>
      <c r="H111" s="21"/>
    </row>
    <row r="112" spans="1:8" ht="12.75">
      <c r="B112" s="5"/>
      <c r="D112" s="19"/>
      <c r="E112" s="15"/>
      <c r="F112" s="15"/>
      <c r="G112" s="15"/>
      <c r="H112" s="21"/>
    </row>
    <row r="113" spans="2:8" ht="12.75">
      <c r="B113" s="5"/>
      <c r="D113" s="19"/>
      <c r="E113" s="15"/>
      <c r="F113" s="15"/>
      <c r="G113" s="15"/>
      <c r="H113" s="21"/>
    </row>
    <row r="114" spans="2:8" ht="12.75">
      <c r="B114" s="5"/>
      <c r="D114" s="19"/>
      <c r="E114" s="15"/>
      <c r="F114" s="15"/>
      <c r="G114" s="15"/>
      <c r="H114" s="21"/>
    </row>
    <row r="115" spans="2:8" ht="12.75">
      <c r="B115" s="5"/>
      <c r="D115" s="19"/>
      <c r="E115" s="15"/>
      <c r="F115" s="15"/>
      <c r="G115" s="15"/>
      <c r="H115" s="21"/>
    </row>
    <row r="116" spans="2:8" ht="12.75">
      <c r="B116" s="5"/>
      <c r="D116" s="19"/>
      <c r="E116" s="15"/>
      <c r="F116" s="15"/>
      <c r="G116" s="15"/>
      <c r="H116" s="21"/>
    </row>
    <row r="117" spans="2:8" ht="12.75">
      <c r="B117" s="5"/>
      <c r="D117" s="19"/>
      <c r="E117" s="15"/>
      <c r="F117" s="15"/>
      <c r="G117" s="15"/>
      <c r="H117" s="21"/>
    </row>
    <row r="118" spans="2:8" ht="12.75">
      <c r="B118" s="5"/>
      <c r="D118" s="19"/>
      <c r="E118" s="15"/>
      <c r="F118" s="15"/>
      <c r="G118" s="15"/>
      <c r="H118" s="21"/>
    </row>
    <row r="119" spans="2:8" ht="12.75">
      <c r="B119" s="5"/>
      <c r="D119" s="19"/>
      <c r="E119" s="15"/>
      <c r="F119" s="15"/>
      <c r="G119" s="15"/>
      <c r="H119" s="21"/>
    </row>
    <row r="120" spans="2:8" ht="12.75">
      <c r="B120" s="5"/>
      <c r="D120" s="19"/>
      <c r="E120" s="15"/>
      <c r="F120" s="15"/>
      <c r="G120" s="15"/>
      <c r="H120" s="21"/>
    </row>
    <row r="121" spans="2:8" ht="12.75">
      <c r="B121" s="5"/>
      <c r="D121" s="19"/>
      <c r="E121" s="15"/>
      <c r="F121" s="15"/>
      <c r="G121" s="15"/>
      <c r="H121" s="21"/>
    </row>
    <row r="122" spans="2:8" ht="12.75">
      <c r="B122" s="5"/>
      <c r="D122" s="19"/>
      <c r="E122" s="15"/>
      <c r="F122" s="15"/>
      <c r="G122" s="15"/>
      <c r="H122" s="21"/>
    </row>
    <row r="123" spans="2:8" ht="12.75">
      <c r="B123" s="5"/>
      <c r="D123" s="19"/>
      <c r="E123" s="15"/>
      <c r="F123" s="15"/>
      <c r="G123" s="15"/>
      <c r="H123" s="21"/>
    </row>
    <row r="124" spans="2:8" ht="12.75">
      <c r="B124" s="5"/>
      <c r="D124" s="19"/>
      <c r="E124" s="15"/>
      <c r="F124" s="15"/>
      <c r="G124" s="15"/>
      <c r="H124" s="21"/>
    </row>
    <row r="125" spans="2:8" ht="12.75">
      <c r="B125" s="5"/>
      <c r="D125" s="19"/>
      <c r="E125" s="15"/>
      <c r="F125" s="15"/>
      <c r="G125" s="15"/>
      <c r="H125" s="21"/>
    </row>
    <row r="126" spans="2:8" ht="12.75">
      <c r="B126" s="5"/>
      <c r="D126" s="19"/>
      <c r="E126" s="15"/>
      <c r="F126" s="15"/>
      <c r="G126" s="15"/>
      <c r="H126" s="21"/>
    </row>
    <row r="127" spans="2:8" ht="12.75">
      <c r="B127" s="5"/>
      <c r="D127" s="19"/>
      <c r="E127" s="15"/>
      <c r="F127" s="15"/>
      <c r="G127" s="15"/>
      <c r="H127" s="21"/>
    </row>
    <row r="128" spans="2:8" ht="12.75">
      <c r="B128" s="5"/>
      <c r="D128" s="19"/>
      <c r="E128" s="15"/>
      <c r="F128" s="15"/>
      <c r="G128" s="15"/>
      <c r="H128" s="21"/>
    </row>
    <row r="129" spans="2:8" ht="12.75">
      <c r="B129" s="5"/>
      <c r="D129" s="19"/>
      <c r="E129" s="15"/>
      <c r="F129" s="15"/>
      <c r="G129" s="15"/>
      <c r="H129" s="21"/>
    </row>
    <row r="130" spans="2:8" ht="12.75">
      <c r="B130" s="5"/>
      <c r="D130" s="19"/>
      <c r="E130" s="15"/>
      <c r="F130" s="15"/>
      <c r="G130" s="15"/>
      <c r="H130" s="21"/>
    </row>
    <row r="131" spans="2:8" ht="12.75">
      <c r="B131" s="5"/>
      <c r="D131" s="19"/>
      <c r="E131" s="15"/>
      <c r="F131" s="15"/>
      <c r="G131" s="15"/>
      <c r="H131" s="21"/>
    </row>
    <row r="132" spans="2:8" ht="12.75">
      <c r="B132" s="5"/>
      <c r="D132" s="19"/>
      <c r="E132" s="15"/>
      <c r="F132" s="15"/>
      <c r="G132" s="15"/>
      <c r="H132" s="21"/>
    </row>
    <row r="133" spans="2:8" ht="12.75">
      <c r="B133" s="5"/>
      <c r="D133" s="19"/>
      <c r="E133" s="15"/>
      <c r="F133" s="15"/>
      <c r="G133" s="15"/>
      <c r="H133" s="21"/>
    </row>
    <row r="134" spans="2:8" ht="12.75">
      <c r="B134" s="5"/>
      <c r="D134" s="19"/>
      <c r="E134" s="15"/>
      <c r="F134" s="15"/>
      <c r="G134" s="15"/>
      <c r="H134" s="21"/>
    </row>
    <row r="135" spans="2:8" ht="12.75">
      <c r="B135" s="5"/>
      <c r="D135" s="19"/>
      <c r="E135" s="15"/>
      <c r="F135" s="15"/>
      <c r="G135" s="15"/>
      <c r="H135" s="21"/>
    </row>
    <row r="136" spans="2:8" ht="12.75">
      <c r="B136" s="5"/>
      <c r="D136" s="19"/>
      <c r="E136" s="15"/>
      <c r="F136" s="15"/>
      <c r="G136" s="15"/>
      <c r="H136" s="21"/>
    </row>
    <row r="137" spans="2:8" ht="12.75">
      <c r="B137" s="5"/>
      <c r="D137" s="19"/>
      <c r="E137" s="15"/>
      <c r="F137" s="15"/>
      <c r="G137" s="15"/>
      <c r="H137" s="21"/>
    </row>
    <row r="138" spans="2:8" ht="12.75">
      <c r="B138" s="5"/>
      <c r="D138" s="19"/>
      <c r="E138" s="15"/>
      <c r="F138" s="15"/>
      <c r="G138" s="15"/>
      <c r="H138" s="21"/>
    </row>
    <row r="139" spans="2:8" ht="12.75">
      <c r="B139" s="5"/>
      <c r="D139" s="19"/>
      <c r="E139" s="15"/>
      <c r="F139" s="15"/>
      <c r="G139" s="15"/>
      <c r="H139" s="21"/>
    </row>
    <row r="140" spans="2:8" ht="12.75">
      <c r="B140" s="5"/>
      <c r="D140" s="19"/>
      <c r="E140" s="15"/>
      <c r="F140" s="15"/>
      <c r="G140" s="15"/>
      <c r="H140" s="21"/>
    </row>
    <row r="141" spans="2:8" ht="12.75">
      <c r="B141" s="5"/>
      <c r="D141" s="19"/>
      <c r="E141" s="15"/>
      <c r="F141" s="15"/>
      <c r="G141" s="15"/>
      <c r="H141" s="21"/>
    </row>
    <row r="142" spans="2:8" ht="12.75">
      <c r="B142" s="5"/>
      <c r="D142" s="19"/>
      <c r="E142" s="15"/>
      <c r="F142" s="15"/>
      <c r="G142" s="15"/>
      <c r="H142" s="21"/>
    </row>
    <row r="143" spans="2:8" ht="12.75">
      <c r="B143" s="5"/>
      <c r="D143" s="19"/>
      <c r="E143" s="15"/>
      <c r="F143" s="15"/>
      <c r="G143" s="15"/>
      <c r="H143" s="21"/>
    </row>
    <row r="144" spans="2:8" ht="12.75">
      <c r="B144" s="5"/>
      <c r="D144" s="19"/>
      <c r="E144" s="15"/>
      <c r="F144" s="15"/>
      <c r="G144" s="15"/>
      <c r="H144" s="21"/>
    </row>
    <row r="145" spans="2:8" ht="12.75">
      <c r="B145" s="5"/>
      <c r="D145" s="19"/>
      <c r="E145" s="15"/>
      <c r="F145" s="15"/>
      <c r="G145" s="15"/>
      <c r="H145" s="21"/>
    </row>
    <row r="146" spans="2:8" ht="12.75">
      <c r="B146" s="5"/>
      <c r="D146" s="19"/>
      <c r="E146" s="15"/>
      <c r="F146" s="15"/>
      <c r="G146" s="15"/>
      <c r="H146" s="21"/>
    </row>
    <row r="147" spans="2:8" ht="12.75">
      <c r="B147" s="5"/>
      <c r="D147" s="19"/>
      <c r="E147" s="15"/>
      <c r="F147" s="15"/>
      <c r="G147" s="15"/>
      <c r="H147" s="21"/>
    </row>
    <row r="148" spans="2:8" ht="12.75">
      <c r="B148" s="5"/>
      <c r="D148" s="19"/>
      <c r="E148" s="15"/>
      <c r="F148" s="15"/>
      <c r="G148" s="15"/>
      <c r="H148" s="21"/>
    </row>
    <row r="149" spans="2:8" ht="12.75">
      <c r="B149" s="5"/>
      <c r="D149" s="19"/>
      <c r="E149" s="15"/>
      <c r="F149" s="15"/>
      <c r="G149" s="15"/>
      <c r="H149" s="21"/>
    </row>
    <row r="150" spans="2:8" ht="12.75">
      <c r="B150" s="5"/>
      <c r="D150" s="19"/>
      <c r="E150" s="15"/>
      <c r="F150" s="15"/>
      <c r="G150" s="15"/>
      <c r="H150" s="21"/>
    </row>
    <row r="151" spans="2:8" ht="12.75">
      <c r="B151" s="5"/>
      <c r="D151" s="19"/>
      <c r="E151" s="15"/>
      <c r="F151" s="15"/>
      <c r="G151" s="15"/>
      <c r="H151" s="21"/>
    </row>
    <row r="152" spans="2:8" ht="12.75">
      <c r="B152" s="5"/>
      <c r="D152" s="19"/>
      <c r="E152" s="15"/>
      <c r="F152" s="15"/>
      <c r="G152" s="15"/>
      <c r="H152" s="21"/>
    </row>
    <row r="153" spans="2:8" ht="12.75">
      <c r="B153" s="5"/>
      <c r="D153" s="19"/>
      <c r="E153" s="15"/>
      <c r="F153" s="15"/>
      <c r="G153" s="15"/>
      <c r="H153" s="21"/>
    </row>
    <row r="154" spans="2:8" ht="12.75">
      <c r="B154" s="5"/>
      <c r="D154" s="19"/>
      <c r="E154" s="15"/>
      <c r="F154" s="15"/>
      <c r="G154" s="15"/>
      <c r="H154" s="21"/>
    </row>
    <row r="155" spans="2:8" ht="12.75">
      <c r="B155" s="5"/>
      <c r="D155" s="19"/>
      <c r="E155" s="15"/>
      <c r="F155" s="15"/>
      <c r="G155" s="15"/>
      <c r="H155" s="21"/>
    </row>
    <row r="156" spans="2:8" ht="12.75">
      <c r="B156" s="5"/>
      <c r="D156" s="19"/>
      <c r="E156" s="15"/>
      <c r="F156" s="15"/>
      <c r="G156" s="15"/>
      <c r="H156" s="21"/>
    </row>
    <row r="157" spans="2:8" ht="12.75">
      <c r="B157" s="5"/>
      <c r="D157" s="19"/>
      <c r="E157" s="15"/>
      <c r="F157" s="15"/>
      <c r="G157" s="15"/>
      <c r="H157" s="21"/>
    </row>
    <row r="158" spans="2:8" ht="12.75">
      <c r="B158" s="5"/>
      <c r="D158" s="19"/>
      <c r="E158" s="15"/>
      <c r="F158" s="15"/>
      <c r="G158" s="15"/>
      <c r="H158" s="21"/>
    </row>
    <row r="159" spans="2:8" ht="12.75">
      <c r="B159" s="5"/>
      <c r="D159" s="19"/>
      <c r="E159" s="15"/>
      <c r="F159" s="15"/>
      <c r="G159" s="15"/>
      <c r="H159" s="21"/>
    </row>
    <row r="160" spans="2:8" ht="12.75">
      <c r="B160" s="5"/>
      <c r="D160" s="19"/>
      <c r="E160" s="15"/>
      <c r="F160" s="15"/>
      <c r="G160" s="15"/>
      <c r="H160" s="21"/>
    </row>
    <row r="161" spans="2:8" ht="12.75">
      <c r="B161" s="5"/>
      <c r="D161" s="19"/>
      <c r="E161" s="15"/>
      <c r="F161" s="15"/>
      <c r="G161" s="15"/>
      <c r="H161" s="21"/>
    </row>
    <row r="162" spans="2:8" ht="12.75">
      <c r="B162" s="5"/>
      <c r="D162" s="19"/>
      <c r="E162" s="15"/>
      <c r="F162" s="15"/>
      <c r="G162" s="15"/>
      <c r="H162" s="21"/>
    </row>
    <row r="163" spans="2:8" ht="12.75">
      <c r="B163" s="5"/>
      <c r="D163" s="19"/>
      <c r="E163" s="15"/>
      <c r="F163" s="15"/>
      <c r="G163" s="15"/>
      <c r="H163" s="21"/>
    </row>
    <row r="164" spans="2:8" ht="12.75">
      <c r="B164" s="5"/>
      <c r="D164" s="19"/>
      <c r="E164" s="15"/>
      <c r="F164" s="15"/>
      <c r="G164" s="15"/>
      <c r="H164" s="21"/>
    </row>
    <row r="165" spans="2:8" ht="12.75">
      <c r="B165" s="5"/>
      <c r="D165" s="19"/>
      <c r="E165" s="15"/>
      <c r="F165" s="15"/>
      <c r="G165" s="15"/>
      <c r="H165" s="21"/>
    </row>
    <row r="166" spans="2:8" ht="12.75">
      <c r="B166" s="5"/>
      <c r="D166" s="19"/>
      <c r="E166" s="15"/>
      <c r="F166" s="15"/>
      <c r="G166" s="15"/>
      <c r="H166" s="21"/>
    </row>
    <row r="167" spans="2:8" ht="12.75">
      <c r="B167" s="5"/>
      <c r="D167" s="19"/>
      <c r="E167" s="15"/>
      <c r="F167" s="15"/>
      <c r="G167" s="15"/>
      <c r="H167" s="21"/>
    </row>
    <row r="168" spans="2:8" ht="12.75">
      <c r="B168" s="5"/>
      <c r="D168" s="19"/>
      <c r="E168" s="15"/>
      <c r="F168" s="15"/>
      <c r="G168" s="15"/>
      <c r="H168" s="21"/>
    </row>
    <row r="169" spans="2:8" ht="12.75">
      <c r="B169" s="5"/>
      <c r="D169" s="19"/>
      <c r="E169" s="15"/>
      <c r="F169" s="15"/>
      <c r="G169" s="15"/>
      <c r="H169" s="21"/>
    </row>
    <row r="170" spans="2:8" ht="12.75">
      <c r="B170" s="5"/>
      <c r="D170" s="19"/>
      <c r="E170" s="15"/>
      <c r="F170" s="15"/>
      <c r="G170" s="15"/>
      <c r="H170" s="21"/>
    </row>
    <row r="171" spans="2:8" ht="12.75">
      <c r="B171" s="5"/>
      <c r="D171" s="19"/>
      <c r="E171" s="15"/>
      <c r="F171" s="15"/>
      <c r="G171" s="15"/>
      <c r="H171" s="21"/>
    </row>
    <row r="172" spans="2:8" ht="12.75">
      <c r="B172" s="5"/>
      <c r="D172" s="19"/>
      <c r="E172" s="15"/>
      <c r="F172" s="15"/>
      <c r="G172" s="15"/>
      <c r="H172" s="21"/>
    </row>
    <row r="173" spans="2:8" ht="12.75">
      <c r="B173" s="5"/>
      <c r="D173" s="19"/>
      <c r="E173" s="15"/>
      <c r="F173" s="15"/>
      <c r="G173" s="15"/>
      <c r="H173" s="21"/>
    </row>
    <row r="174" spans="2:8" ht="12.75">
      <c r="B174" s="5"/>
      <c r="D174" s="19"/>
      <c r="E174" s="15"/>
      <c r="F174" s="15"/>
      <c r="G174" s="15"/>
      <c r="H174" s="21"/>
    </row>
    <row r="175" spans="2:8" ht="12.75">
      <c r="B175" s="5"/>
      <c r="D175" s="19"/>
      <c r="E175" s="15"/>
      <c r="F175" s="15"/>
      <c r="G175" s="15"/>
      <c r="H175" s="21"/>
    </row>
    <row r="176" spans="2:8" ht="12.75">
      <c r="B176" s="5"/>
      <c r="D176" s="19"/>
      <c r="E176" s="15"/>
      <c r="F176" s="15"/>
      <c r="G176" s="15"/>
      <c r="H176" s="21"/>
    </row>
    <row r="177" spans="2:8" ht="12.75">
      <c r="B177" s="5"/>
      <c r="D177" s="19"/>
      <c r="E177" s="15"/>
      <c r="F177" s="15"/>
      <c r="G177" s="15"/>
      <c r="H177" s="21"/>
    </row>
    <row r="178" spans="2:8" ht="12.75">
      <c r="B178" s="5"/>
      <c r="D178" s="19"/>
      <c r="E178" s="15"/>
      <c r="F178" s="15"/>
      <c r="G178" s="15"/>
      <c r="H178" s="21"/>
    </row>
    <row r="179" spans="2:8" ht="12.75">
      <c r="B179" s="5"/>
      <c r="D179" s="19"/>
      <c r="E179" s="15"/>
      <c r="F179" s="15"/>
      <c r="G179" s="15"/>
      <c r="H179" s="21"/>
    </row>
    <row r="180" spans="2:8" ht="12.75">
      <c r="B180" s="5"/>
      <c r="D180" s="19"/>
      <c r="E180" s="15"/>
      <c r="F180" s="15"/>
      <c r="G180" s="15"/>
      <c r="H180" s="21"/>
    </row>
    <row r="181" spans="2:8" ht="12.75">
      <c r="B181" s="5"/>
      <c r="D181" s="19"/>
      <c r="E181" s="15"/>
      <c r="F181" s="15"/>
      <c r="G181" s="15"/>
      <c r="H181" s="21"/>
    </row>
    <row r="182" spans="2:8" ht="12.75">
      <c r="B182" s="5"/>
      <c r="D182" s="19"/>
      <c r="E182" s="15"/>
      <c r="F182" s="15"/>
      <c r="G182" s="15"/>
      <c r="H182" s="21"/>
    </row>
    <row r="183" spans="2:8" ht="12.75">
      <c r="B183" s="5"/>
      <c r="D183" s="19"/>
      <c r="E183" s="15"/>
      <c r="F183" s="15"/>
      <c r="G183" s="15"/>
      <c r="H183" s="21"/>
    </row>
    <row r="184" spans="2:8" ht="12.75">
      <c r="B184" s="5"/>
      <c r="D184" s="19"/>
      <c r="E184" s="15"/>
      <c r="F184" s="15"/>
      <c r="G184" s="15"/>
      <c r="H184" s="21"/>
    </row>
    <row r="185" spans="2:8" ht="12.75">
      <c r="B185" s="5"/>
      <c r="D185" s="19"/>
      <c r="E185" s="15"/>
      <c r="F185" s="15"/>
      <c r="G185" s="15"/>
      <c r="H185" s="21"/>
    </row>
    <row r="186" spans="2:8" ht="12.75">
      <c r="B186" s="5"/>
      <c r="D186" s="19"/>
      <c r="E186" s="15"/>
      <c r="F186" s="15"/>
      <c r="G186" s="15"/>
      <c r="H186" s="21"/>
    </row>
    <row r="187" spans="2:8" ht="12.75">
      <c r="B187" s="5"/>
      <c r="D187" s="19"/>
      <c r="E187" s="15"/>
      <c r="F187" s="15"/>
      <c r="G187" s="15"/>
      <c r="H187" s="21"/>
    </row>
    <row r="188" spans="2:8" ht="12.75">
      <c r="B188" s="5"/>
      <c r="D188" s="19"/>
      <c r="E188" s="15"/>
      <c r="F188" s="15"/>
      <c r="G188" s="15"/>
      <c r="H188" s="21"/>
    </row>
    <row r="189" spans="2:8" ht="12.75">
      <c r="B189" s="5"/>
      <c r="D189" s="19"/>
      <c r="E189" s="15"/>
      <c r="F189" s="15"/>
      <c r="G189" s="15"/>
      <c r="H189" s="21"/>
    </row>
    <row r="190" spans="2:8" ht="12.75">
      <c r="B190" s="5"/>
      <c r="D190" s="19"/>
      <c r="E190" s="15"/>
      <c r="F190" s="15"/>
      <c r="G190" s="15"/>
      <c r="H190" s="21"/>
    </row>
    <row r="191" spans="2:8" ht="12.75">
      <c r="B191" s="5"/>
      <c r="D191" s="19"/>
      <c r="E191" s="15"/>
      <c r="F191" s="15"/>
      <c r="G191" s="15"/>
      <c r="H191" s="21"/>
    </row>
    <row r="192" spans="2:8" ht="12.75">
      <c r="B192" s="5"/>
      <c r="D192" s="19"/>
      <c r="E192" s="15"/>
      <c r="F192" s="15"/>
      <c r="G192" s="15"/>
      <c r="H192" s="21"/>
    </row>
    <row r="193" spans="2:8" ht="12.75">
      <c r="B193" s="5"/>
      <c r="D193" s="19"/>
      <c r="E193" s="15"/>
      <c r="F193" s="15"/>
      <c r="G193" s="15"/>
      <c r="H193" s="21"/>
    </row>
    <row r="194" spans="2:8" ht="12.75">
      <c r="B194" s="5"/>
      <c r="D194" s="19"/>
      <c r="E194" s="15"/>
      <c r="F194" s="15"/>
      <c r="G194" s="15"/>
      <c r="H194" s="21"/>
    </row>
    <row r="195" spans="2:8" ht="12.75">
      <c r="B195" s="5"/>
      <c r="D195" s="19"/>
      <c r="E195" s="15"/>
      <c r="F195" s="15"/>
      <c r="G195" s="15"/>
      <c r="H195" s="21"/>
    </row>
    <row r="196" spans="2:8" ht="12.75">
      <c r="B196" s="5"/>
      <c r="D196" s="19"/>
      <c r="E196" s="15"/>
      <c r="F196" s="15"/>
      <c r="G196" s="15"/>
      <c r="H196" s="21"/>
    </row>
    <row r="197" spans="2:8" ht="12.75">
      <c r="B197" s="5"/>
      <c r="D197" s="19"/>
      <c r="E197" s="15"/>
      <c r="F197" s="15"/>
      <c r="G197" s="15"/>
      <c r="H197" s="21"/>
    </row>
    <row r="198" spans="2:8" ht="12.75">
      <c r="B198" s="5"/>
      <c r="D198" s="19"/>
      <c r="E198" s="15"/>
      <c r="F198" s="15"/>
      <c r="G198" s="15"/>
      <c r="H198" s="21"/>
    </row>
    <row r="199" spans="2:8" ht="12.75">
      <c r="B199" s="5"/>
      <c r="D199" s="19"/>
      <c r="E199" s="15"/>
      <c r="F199" s="15"/>
      <c r="G199" s="15"/>
      <c r="H199" s="21"/>
    </row>
    <row r="200" spans="2:8" ht="12.75">
      <c r="B200" s="5"/>
      <c r="D200" s="19"/>
      <c r="E200" s="15"/>
      <c r="F200" s="15"/>
      <c r="G200" s="15"/>
      <c r="H200" s="21"/>
    </row>
    <row r="201" spans="2:8" ht="12.75">
      <c r="B201" s="5"/>
      <c r="D201" s="19"/>
      <c r="E201" s="15"/>
      <c r="F201" s="15"/>
      <c r="G201" s="15"/>
      <c r="H201" s="21"/>
    </row>
    <row r="202" spans="2:8" ht="12.75">
      <c r="B202" s="5"/>
      <c r="D202" s="19"/>
      <c r="E202" s="15"/>
      <c r="F202" s="15"/>
      <c r="G202" s="15"/>
      <c r="H202" s="21"/>
    </row>
    <row r="203" spans="2:8" ht="12.75">
      <c r="B203" s="5"/>
      <c r="D203" s="19"/>
      <c r="E203" s="15"/>
      <c r="F203" s="15"/>
      <c r="G203" s="15"/>
      <c r="H203" s="21"/>
    </row>
    <row r="204" spans="2:8" ht="12.75">
      <c r="B204" s="5"/>
      <c r="D204" s="19"/>
      <c r="E204" s="15"/>
      <c r="F204" s="15"/>
      <c r="G204" s="15"/>
      <c r="H204" s="21"/>
    </row>
    <row r="205" spans="2:8" ht="12.75">
      <c r="B205" s="5"/>
      <c r="D205" s="19"/>
      <c r="E205" s="15"/>
      <c r="F205" s="15"/>
      <c r="G205" s="15"/>
      <c r="H205" s="21"/>
    </row>
    <row r="206" spans="2:8" ht="12.75">
      <c r="B206" s="5"/>
      <c r="D206" s="19"/>
      <c r="E206" s="15"/>
      <c r="F206" s="15"/>
      <c r="G206" s="15"/>
      <c r="H206" s="21"/>
    </row>
    <row r="207" spans="2:8" ht="12.75">
      <c r="B207" s="5"/>
      <c r="D207" s="19"/>
      <c r="E207" s="15"/>
      <c r="F207" s="15"/>
      <c r="G207" s="15"/>
      <c r="H207" s="21"/>
    </row>
    <row r="208" spans="2:8" ht="12.75">
      <c r="B208" s="5"/>
      <c r="D208" s="19"/>
      <c r="E208" s="15"/>
      <c r="F208" s="15"/>
      <c r="G208" s="15"/>
      <c r="H208" s="21"/>
    </row>
    <row r="209" spans="2:8" ht="12.75">
      <c r="B209" s="5"/>
      <c r="D209" s="19"/>
      <c r="E209" s="15"/>
      <c r="F209" s="15"/>
      <c r="G209" s="15"/>
      <c r="H209" s="21"/>
    </row>
    <row r="210" spans="2:8" ht="12.75">
      <c r="B210" s="5"/>
      <c r="D210" s="19"/>
      <c r="E210" s="15"/>
      <c r="F210" s="15"/>
      <c r="G210" s="15"/>
      <c r="H210" s="21"/>
    </row>
    <row r="211" spans="2:8" ht="12.75">
      <c r="B211" s="5"/>
      <c r="D211" s="19"/>
      <c r="E211" s="15"/>
      <c r="F211" s="15"/>
      <c r="G211" s="15"/>
      <c r="H211" s="21"/>
    </row>
    <row r="212" spans="2:8" ht="12.75">
      <c r="B212" s="5"/>
      <c r="D212" s="19"/>
      <c r="E212" s="15"/>
      <c r="F212" s="15"/>
      <c r="G212" s="15"/>
      <c r="H212" s="21"/>
    </row>
    <row r="213" spans="2:8" ht="12.75">
      <c r="B213" s="5"/>
      <c r="D213" s="19"/>
      <c r="E213" s="15"/>
      <c r="F213" s="15"/>
      <c r="G213" s="15"/>
      <c r="H213" s="21"/>
    </row>
    <row r="214" spans="2:8" ht="12.75">
      <c r="B214" s="5"/>
      <c r="D214" s="19"/>
      <c r="E214" s="15"/>
      <c r="F214" s="15"/>
      <c r="G214" s="15"/>
      <c r="H214" s="21"/>
    </row>
    <row r="215" spans="2:8" ht="12.75">
      <c r="B215" s="5"/>
      <c r="D215" s="19"/>
      <c r="E215" s="15"/>
      <c r="F215" s="15"/>
      <c r="G215" s="15"/>
      <c r="H215" s="21"/>
    </row>
    <row r="216" spans="2:8" ht="12.75">
      <c r="B216" s="5"/>
      <c r="D216" s="19"/>
      <c r="E216" s="15"/>
      <c r="F216" s="15"/>
      <c r="G216" s="15"/>
      <c r="H216" s="21"/>
    </row>
    <row r="217" spans="2:8" ht="12.75">
      <c r="B217" s="5"/>
      <c r="D217" s="19"/>
      <c r="E217" s="15"/>
      <c r="F217" s="15"/>
      <c r="G217" s="15"/>
      <c r="H217" s="21"/>
    </row>
    <row r="218" spans="2:8" ht="12.75">
      <c r="B218" s="5"/>
      <c r="D218" s="19"/>
      <c r="E218" s="15"/>
      <c r="F218" s="15"/>
      <c r="G218" s="15"/>
      <c r="H218" s="21"/>
    </row>
    <row r="219" spans="2:8" ht="12.75">
      <c r="B219" s="5"/>
      <c r="D219" s="19"/>
      <c r="E219" s="15"/>
      <c r="F219" s="15"/>
      <c r="G219" s="15"/>
      <c r="H219" s="21"/>
    </row>
    <row r="220" spans="2:8" ht="12.75">
      <c r="B220" s="5"/>
      <c r="D220" s="19"/>
      <c r="E220" s="15"/>
      <c r="F220" s="15"/>
      <c r="G220" s="15"/>
      <c r="H220" s="21"/>
    </row>
    <row r="221" spans="2:8" ht="12.75">
      <c r="B221" s="5"/>
      <c r="D221" s="19"/>
      <c r="E221" s="15"/>
      <c r="F221" s="15"/>
      <c r="G221" s="15"/>
      <c r="H221" s="21"/>
    </row>
    <row r="222" spans="2:8" ht="12.75">
      <c r="B222" s="5"/>
      <c r="D222" s="19"/>
      <c r="E222" s="15"/>
      <c r="F222" s="15"/>
      <c r="G222" s="15"/>
      <c r="H222" s="21"/>
    </row>
    <row r="223" spans="2:8" ht="12.75">
      <c r="B223" s="5"/>
      <c r="D223" s="19"/>
      <c r="E223" s="15"/>
      <c r="F223" s="15"/>
      <c r="G223" s="15"/>
      <c r="H223" s="21"/>
    </row>
    <row r="224" spans="2:8" ht="12.75">
      <c r="B224" s="5"/>
      <c r="D224" s="19"/>
      <c r="E224" s="15"/>
      <c r="F224" s="15"/>
      <c r="G224" s="15"/>
      <c r="H224" s="21"/>
    </row>
    <row r="225" spans="2:8" ht="12.75">
      <c r="B225" s="5"/>
      <c r="D225" s="19"/>
      <c r="E225" s="15"/>
      <c r="F225" s="15"/>
      <c r="G225" s="15"/>
      <c r="H225" s="21"/>
    </row>
    <row r="226" spans="2:8" ht="12.75">
      <c r="B226" s="5"/>
      <c r="D226" s="19"/>
      <c r="E226" s="15"/>
      <c r="F226" s="15"/>
      <c r="G226" s="15"/>
      <c r="H226" s="21"/>
    </row>
    <row r="227" spans="2:8" ht="12.75">
      <c r="B227" s="5"/>
      <c r="D227" s="19"/>
      <c r="E227" s="15"/>
      <c r="F227" s="15"/>
      <c r="G227" s="15"/>
      <c r="H227" s="21"/>
    </row>
    <row r="228" spans="2:8" ht="12.75">
      <c r="B228" s="5"/>
      <c r="D228" s="19"/>
      <c r="E228" s="15"/>
      <c r="F228" s="15"/>
      <c r="G228" s="15"/>
      <c r="H228" s="21"/>
    </row>
    <row r="229" spans="2:8" ht="12.75">
      <c r="B229" s="5"/>
      <c r="D229" s="19"/>
      <c r="E229" s="15"/>
      <c r="F229" s="15"/>
      <c r="G229" s="15"/>
      <c r="H229" s="21"/>
    </row>
    <row r="230" spans="2:8" ht="12.75">
      <c r="B230" s="5"/>
      <c r="D230" s="19"/>
      <c r="E230" s="15"/>
      <c r="F230" s="15"/>
      <c r="G230" s="15"/>
      <c r="H230" s="21"/>
    </row>
    <row r="231" spans="2:8" ht="12.75">
      <c r="B231" s="5"/>
      <c r="D231" s="19"/>
      <c r="E231" s="15"/>
      <c r="F231" s="15"/>
      <c r="G231" s="15"/>
      <c r="H231" s="21"/>
    </row>
    <row r="232" spans="2:8" ht="12.75">
      <c r="B232" s="5"/>
      <c r="D232" s="19"/>
      <c r="E232" s="15"/>
      <c r="F232" s="15"/>
      <c r="G232" s="15"/>
      <c r="H232" s="21"/>
    </row>
    <row r="233" spans="2:8" ht="12.75">
      <c r="B233" s="5"/>
      <c r="D233" s="19"/>
      <c r="E233" s="15"/>
      <c r="F233" s="15"/>
      <c r="G233" s="15"/>
      <c r="H233" s="21"/>
    </row>
    <row r="234" spans="2:8" ht="12.75">
      <c r="B234" s="5"/>
      <c r="D234" s="19"/>
      <c r="E234" s="15"/>
      <c r="F234" s="15"/>
      <c r="G234" s="15"/>
      <c r="H234" s="21"/>
    </row>
    <row r="235" spans="2:8" ht="12.75">
      <c r="B235" s="5"/>
      <c r="D235" s="19"/>
      <c r="E235" s="15"/>
      <c r="F235" s="15"/>
      <c r="G235" s="15"/>
      <c r="H235" s="21"/>
    </row>
    <row r="236" spans="2:8" ht="12.75">
      <c r="B236" s="5"/>
      <c r="D236" s="19"/>
      <c r="E236" s="15"/>
      <c r="F236" s="15"/>
      <c r="G236" s="15"/>
      <c r="H236" s="21"/>
    </row>
    <row r="237" spans="2:8" ht="12.75">
      <c r="B237" s="5"/>
      <c r="D237" s="19"/>
      <c r="E237" s="15"/>
      <c r="F237" s="15"/>
      <c r="G237" s="15"/>
      <c r="H237" s="21"/>
    </row>
    <row r="238" spans="2:8" ht="12.75">
      <c r="B238" s="5"/>
      <c r="D238" s="19"/>
      <c r="E238" s="15"/>
      <c r="F238" s="15"/>
      <c r="G238" s="15"/>
      <c r="H238" s="21"/>
    </row>
    <row r="239" spans="2:8" ht="12.75">
      <c r="B239" s="5"/>
      <c r="D239" s="19"/>
      <c r="E239" s="15"/>
      <c r="F239" s="15"/>
      <c r="G239" s="15"/>
      <c r="H239" s="21"/>
    </row>
    <row r="240" spans="2:8" ht="12.75">
      <c r="B240" s="5"/>
      <c r="D240" s="19"/>
      <c r="E240" s="15"/>
      <c r="F240" s="15"/>
      <c r="G240" s="15"/>
      <c r="H240" s="21"/>
    </row>
    <row r="241" spans="2:8" ht="12.75">
      <c r="B241" s="5"/>
      <c r="D241" s="19"/>
      <c r="E241" s="15"/>
      <c r="F241" s="15"/>
      <c r="G241" s="15"/>
      <c r="H241" s="21"/>
    </row>
    <row r="242" spans="2:8" ht="12.75">
      <c r="B242" s="5"/>
      <c r="D242" s="19"/>
      <c r="E242" s="15"/>
      <c r="F242" s="15"/>
      <c r="G242" s="15"/>
      <c r="H242" s="21"/>
    </row>
    <row r="243" spans="2:8" ht="12.75">
      <c r="B243" s="5"/>
      <c r="D243" s="19"/>
      <c r="E243" s="15"/>
      <c r="F243" s="15"/>
      <c r="G243" s="15"/>
      <c r="H243" s="21"/>
    </row>
    <row r="244" spans="2:8" ht="12.75">
      <c r="B244" s="5"/>
      <c r="D244" s="19"/>
      <c r="E244" s="15"/>
      <c r="F244" s="15"/>
      <c r="G244" s="15"/>
      <c r="H244" s="21"/>
    </row>
    <row r="245" spans="2:8" ht="12.75">
      <c r="B245" s="5"/>
      <c r="D245" s="19"/>
      <c r="E245" s="15"/>
      <c r="F245" s="15"/>
      <c r="G245" s="15"/>
      <c r="H245" s="21"/>
    </row>
    <row r="246" spans="2:8" ht="12.75">
      <c r="B246" s="5"/>
      <c r="D246" s="19"/>
      <c r="E246" s="15"/>
      <c r="F246" s="15"/>
      <c r="G246" s="15"/>
      <c r="H246" s="21"/>
    </row>
    <row r="247" spans="2:8" ht="12.75">
      <c r="B247" s="5"/>
      <c r="D247" s="19"/>
      <c r="E247" s="15"/>
      <c r="F247" s="15"/>
      <c r="G247" s="15"/>
      <c r="H247" s="21"/>
    </row>
    <row r="248" spans="2:8" ht="12.75">
      <c r="B248" s="5"/>
      <c r="D248" s="19"/>
      <c r="E248" s="15"/>
      <c r="F248" s="15"/>
      <c r="G248" s="15"/>
      <c r="H248" s="21"/>
    </row>
    <row r="249" spans="2:8" ht="12.75">
      <c r="B249" s="5"/>
      <c r="D249" s="19"/>
      <c r="E249" s="15"/>
      <c r="F249" s="15"/>
      <c r="G249" s="15"/>
      <c r="H249" s="21"/>
    </row>
    <row r="250" spans="2:8" ht="12.75">
      <c r="B250" s="5"/>
      <c r="D250" s="19"/>
      <c r="E250" s="15"/>
      <c r="F250" s="15"/>
      <c r="G250" s="15"/>
      <c r="H250" s="21"/>
    </row>
    <row r="251" spans="2:8" ht="12.75">
      <c r="B251" s="5"/>
      <c r="D251" s="19"/>
      <c r="E251" s="15"/>
      <c r="F251" s="15"/>
      <c r="G251" s="15"/>
      <c r="H251" s="21"/>
    </row>
    <row r="252" spans="2:8" ht="12.75">
      <c r="B252" s="5"/>
      <c r="D252" s="19"/>
      <c r="E252" s="15"/>
      <c r="F252" s="15"/>
      <c r="G252" s="15"/>
      <c r="H252" s="21"/>
    </row>
    <row r="253" spans="2:8" ht="12.75">
      <c r="B253" s="5"/>
      <c r="D253" s="19"/>
      <c r="E253" s="15"/>
      <c r="F253" s="15"/>
      <c r="G253" s="15"/>
      <c r="H253" s="21"/>
    </row>
    <row r="254" spans="2:8" ht="12.75">
      <c r="B254" s="5"/>
      <c r="D254" s="19"/>
      <c r="E254" s="15"/>
      <c r="F254" s="15"/>
      <c r="G254" s="15"/>
      <c r="H254" s="21"/>
    </row>
    <row r="255" spans="2:8" ht="12.75">
      <c r="B255" s="5"/>
      <c r="D255" s="19"/>
      <c r="E255" s="15"/>
      <c r="F255" s="15"/>
      <c r="G255" s="15"/>
      <c r="H255" s="21"/>
    </row>
    <row r="256" spans="2:8" ht="12.75">
      <c r="B256" s="5"/>
      <c r="D256" s="19"/>
      <c r="E256" s="15"/>
      <c r="F256" s="15"/>
      <c r="G256" s="15"/>
      <c r="H256" s="21"/>
    </row>
    <row r="257" spans="2:8" ht="12.75">
      <c r="B257" s="5"/>
      <c r="D257" s="19"/>
      <c r="E257" s="15"/>
      <c r="F257" s="15"/>
      <c r="G257" s="15"/>
      <c r="H257" s="21"/>
    </row>
    <row r="258" spans="2:8" ht="12.75">
      <c r="B258" s="5"/>
      <c r="D258" s="19"/>
      <c r="E258" s="15"/>
      <c r="F258" s="15"/>
      <c r="G258" s="15"/>
      <c r="H258" s="21"/>
    </row>
    <row r="259" spans="2:8" ht="12.75">
      <c r="B259" s="5"/>
      <c r="D259" s="19"/>
      <c r="E259" s="15"/>
      <c r="F259" s="15"/>
      <c r="G259" s="15"/>
      <c r="H259" s="21"/>
    </row>
    <row r="260" spans="2:8" ht="12.75">
      <c r="B260" s="5"/>
      <c r="D260" s="19"/>
      <c r="E260" s="15"/>
      <c r="F260" s="15"/>
      <c r="G260" s="15"/>
      <c r="H260" s="21"/>
    </row>
    <row r="261" spans="2:8" ht="12.75">
      <c r="B261" s="5"/>
      <c r="D261" s="19"/>
      <c r="E261" s="15"/>
      <c r="F261" s="15"/>
      <c r="G261" s="15"/>
      <c r="H261" s="21"/>
    </row>
    <row r="262" spans="2:8" ht="12.75">
      <c r="B262" s="5"/>
      <c r="D262" s="19"/>
      <c r="E262" s="15"/>
      <c r="F262" s="15"/>
      <c r="G262" s="15"/>
      <c r="H262" s="21"/>
    </row>
    <row r="263" spans="2:8" ht="12.75">
      <c r="B263" s="5"/>
      <c r="D263" s="19"/>
      <c r="E263" s="15"/>
      <c r="F263" s="15"/>
      <c r="G263" s="15"/>
      <c r="H263" s="21"/>
    </row>
    <row r="264" spans="2:8" ht="12.75">
      <c r="B264" s="5"/>
      <c r="D264" s="19"/>
      <c r="E264" s="15"/>
      <c r="F264" s="15"/>
      <c r="G264" s="15"/>
      <c r="H264" s="21"/>
    </row>
    <row r="265" spans="2:8" ht="12.75">
      <c r="B265" s="5"/>
      <c r="D265" s="19"/>
      <c r="E265" s="15"/>
      <c r="F265" s="15"/>
      <c r="G265" s="15"/>
      <c r="H265" s="21"/>
    </row>
    <row r="266" spans="2:8" ht="12.75">
      <c r="B266" s="5"/>
      <c r="D266" s="19"/>
      <c r="E266" s="15"/>
      <c r="F266" s="15"/>
      <c r="G266" s="15"/>
      <c r="H266" s="21"/>
    </row>
    <row r="267" spans="2:8" ht="12.75">
      <c r="B267" s="5"/>
      <c r="D267" s="19"/>
      <c r="E267" s="15"/>
      <c r="F267" s="15"/>
      <c r="G267" s="15"/>
      <c r="H267" s="21"/>
    </row>
    <row r="268" spans="2:8" ht="12.75">
      <c r="B268" s="5"/>
      <c r="D268" s="19"/>
      <c r="E268" s="15"/>
      <c r="F268" s="15"/>
      <c r="G268" s="15"/>
      <c r="H268" s="21"/>
    </row>
    <row r="269" spans="2:8" ht="12.75">
      <c r="B269" s="5"/>
      <c r="D269" s="19"/>
      <c r="E269" s="15"/>
      <c r="F269" s="15"/>
      <c r="G269" s="15"/>
      <c r="H269" s="21"/>
    </row>
    <row r="270" spans="2:8" ht="12.75">
      <c r="B270" s="5"/>
      <c r="D270" s="19"/>
      <c r="E270" s="15"/>
      <c r="F270" s="15"/>
      <c r="G270" s="15"/>
      <c r="H270" s="21"/>
    </row>
    <row r="271" spans="2:8" ht="12.75">
      <c r="B271" s="5"/>
      <c r="D271" s="19"/>
      <c r="E271" s="15"/>
      <c r="F271" s="15"/>
      <c r="G271" s="15"/>
      <c r="H271" s="21"/>
    </row>
    <row r="272" spans="2:8" ht="12.75">
      <c r="B272" s="5"/>
      <c r="D272" s="19"/>
      <c r="E272" s="15"/>
      <c r="F272" s="15"/>
      <c r="G272" s="15"/>
      <c r="H272" s="21"/>
    </row>
    <row r="273" spans="2:8" ht="12.75">
      <c r="B273" s="5"/>
      <c r="D273" s="19"/>
      <c r="E273" s="15"/>
      <c r="F273" s="15"/>
      <c r="G273" s="15"/>
      <c r="H273" s="21"/>
    </row>
    <row r="274" spans="2:8" ht="12.75">
      <c r="B274" s="5"/>
      <c r="D274" s="19"/>
      <c r="E274" s="15"/>
      <c r="F274" s="15"/>
      <c r="G274" s="15"/>
      <c r="H274" s="21"/>
    </row>
    <row r="275" spans="2:8" ht="12.75">
      <c r="B275" s="5"/>
      <c r="D275" s="19"/>
      <c r="E275" s="15"/>
      <c r="F275" s="15"/>
      <c r="G275" s="15"/>
      <c r="H275" s="21"/>
    </row>
    <row r="276" spans="2:8" ht="12.75">
      <c r="B276" s="5"/>
      <c r="D276" s="19"/>
      <c r="E276" s="15"/>
      <c r="F276" s="15"/>
      <c r="G276" s="15"/>
      <c r="H276" s="21"/>
    </row>
    <row r="277" spans="2:8" ht="12.75">
      <c r="B277" s="5"/>
      <c r="D277" s="19"/>
      <c r="E277" s="15"/>
      <c r="F277" s="15"/>
      <c r="G277" s="15"/>
      <c r="H277" s="21"/>
    </row>
    <row r="278" spans="2:8" ht="12.75">
      <c r="B278" s="5"/>
      <c r="D278" s="19"/>
      <c r="E278" s="15"/>
      <c r="F278" s="15"/>
      <c r="G278" s="15"/>
      <c r="H278" s="21"/>
    </row>
    <row r="279" spans="2:8" ht="12.75">
      <c r="B279" s="5"/>
      <c r="D279" s="19"/>
      <c r="E279" s="15"/>
      <c r="F279" s="15"/>
      <c r="G279" s="15"/>
      <c r="H279" s="21"/>
    </row>
    <row r="280" spans="2:8" ht="12.75">
      <c r="B280" s="5"/>
      <c r="D280" s="19"/>
      <c r="E280" s="15"/>
      <c r="F280" s="15"/>
      <c r="G280" s="15"/>
      <c r="H280" s="21"/>
    </row>
    <row r="281" spans="2:8" ht="12.75">
      <c r="B281" s="5"/>
      <c r="D281" s="19"/>
      <c r="E281" s="15"/>
      <c r="F281" s="15"/>
      <c r="G281" s="15"/>
      <c r="H281" s="21"/>
    </row>
    <row r="282" spans="2:8" ht="12.75">
      <c r="B282" s="5"/>
      <c r="D282" s="19"/>
      <c r="E282" s="15"/>
      <c r="F282" s="15"/>
      <c r="G282" s="15"/>
      <c r="H282" s="21"/>
    </row>
    <row r="283" spans="2:8" ht="12.75">
      <c r="B283" s="5"/>
      <c r="D283" s="19"/>
      <c r="E283" s="15"/>
      <c r="F283" s="15"/>
      <c r="G283" s="15"/>
      <c r="H283" s="21"/>
    </row>
    <row r="284" spans="2:8" ht="12.75">
      <c r="B284" s="5"/>
      <c r="D284" s="19"/>
      <c r="E284" s="15"/>
      <c r="F284" s="15"/>
      <c r="G284" s="15"/>
      <c r="H284" s="21"/>
    </row>
    <row r="285" spans="2:8" ht="12.75">
      <c r="B285" s="5"/>
      <c r="D285" s="19"/>
      <c r="E285" s="15"/>
      <c r="F285" s="15"/>
      <c r="G285" s="15"/>
      <c r="H285" s="21"/>
    </row>
    <row r="286" spans="2:8" ht="12.75">
      <c r="B286" s="5"/>
      <c r="D286" s="19"/>
      <c r="E286" s="15"/>
      <c r="F286" s="15"/>
      <c r="G286" s="15"/>
      <c r="H286" s="21"/>
    </row>
    <row r="287" spans="2:8" ht="12.75">
      <c r="B287" s="5"/>
      <c r="D287" s="19"/>
      <c r="E287" s="15"/>
      <c r="F287" s="15"/>
      <c r="G287" s="15"/>
      <c r="H287" s="21"/>
    </row>
    <row r="288" spans="2:8" ht="12.75">
      <c r="B288" s="5"/>
      <c r="D288" s="19"/>
      <c r="E288" s="15"/>
      <c r="F288" s="15"/>
      <c r="G288" s="15"/>
      <c r="H288" s="21"/>
    </row>
    <row r="289" spans="2:8" ht="12.75">
      <c r="B289" s="5"/>
      <c r="D289" s="19"/>
      <c r="E289" s="15"/>
      <c r="F289" s="15"/>
      <c r="G289" s="15"/>
      <c r="H289" s="21"/>
    </row>
    <row r="290" spans="2:8" ht="12.75">
      <c r="B290" s="5"/>
      <c r="D290" s="19"/>
      <c r="E290" s="15"/>
      <c r="F290" s="15"/>
      <c r="G290" s="15"/>
      <c r="H290" s="21"/>
    </row>
    <row r="291" spans="2:8" ht="12.75">
      <c r="B291" s="5"/>
      <c r="D291" s="19"/>
      <c r="E291" s="15"/>
      <c r="F291" s="15"/>
      <c r="G291" s="15"/>
      <c r="H291" s="21"/>
    </row>
    <row r="292" spans="2:8" ht="12.75">
      <c r="B292" s="5"/>
      <c r="D292" s="19"/>
      <c r="E292" s="15"/>
      <c r="F292" s="15"/>
      <c r="G292" s="15"/>
      <c r="H292" s="21"/>
    </row>
    <row r="293" spans="2:8" ht="12.75">
      <c r="B293" s="5"/>
      <c r="D293" s="19"/>
      <c r="E293" s="15"/>
      <c r="F293" s="15"/>
      <c r="G293" s="15"/>
      <c r="H293" s="21"/>
    </row>
    <row r="294" spans="2:8" ht="12.75">
      <c r="B294" s="5"/>
      <c r="D294" s="19"/>
      <c r="E294" s="15"/>
      <c r="F294" s="15"/>
      <c r="G294" s="15"/>
      <c r="H294" s="21"/>
    </row>
    <row r="295" spans="2:8" ht="12.75">
      <c r="B295" s="5"/>
      <c r="D295" s="19"/>
      <c r="E295" s="15"/>
      <c r="F295" s="15"/>
      <c r="G295" s="15"/>
      <c r="H295" s="21"/>
    </row>
    <row r="296" spans="2:8" ht="12.75">
      <c r="B296" s="5"/>
      <c r="D296" s="19"/>
      <c r="E296" s="15"/>
      <c r="F296" s="15"/>
      <c r="G296" s="15"/>
      <c r="H296" s="21"/>
    </row>
    <row r="297" spans="2:8" ht="12.75">
      <c r="B297" s="5"/>
      <c r="D297" s="19"/>
      <c r="E297" s="15"/>
      <c r="F297" s="15"/>
      <c r="G297" s="15"/>
      <c r="H297" s="21"/>
    </row>
    <row r="298" spans="2:8" ht="12.75">
      <c r="B298" s="5"/>
      <c r="D298" s="19"/>
      <c r="E298" s="15"/>
      <c r="F298" s="15"/>
      <c r="G298" s="15"/>
      <c r="H298" s="21"/>
    </row>
    <row r="299" spans="2:8" ht="12.75">
      <c r="B299" s="5"/>
      <c r="D299" s="19"/>
      <c r="E299" s="15"/>
      <c r="F299" s="15"/>
      <c r="G299" s="15"/>
      <c r="H299" s="21"/>
    </row>
    <row r="300" spans="2:8" ht="12.75">
      <c r="B300" s="5"/>
      <c r="D300" s="19"/>
      <c r="E300" s="15"/>
      <c r="F300" s="15"/>
      <c r="G300" s="15"/>
      <c r="H300" s="21"/>
    </row>
    <row r="301" spans="2:8" ht="12.75">
      <c r="B301" s="5"/>
      <c r="D301" s="19"/>
      <c r="E301" s="15"/>
      <c r="F301" s="15"/>
      <c r="G301" s="15"/>
      <c r="H301" s="21"/>
    </row>
    <row r="302" spans="2:8" ht="12.75">
      <c r="B302" s="5"/>
      <c r="D302" s="19"/>
      <c r="E302" s="15"/>
      <c r="F302" s="15"/>
      <c r="G302" s="15"/>
      <c r="H302" s="21"/>
    </row>
    <row r="303" spans="2:8" ht="12.75">
      <c r="B303" s="5"/>
      <c r="D303" s="19"/>
      <c r="E303" s="15"/>
      <c r="F303" s="15"/>
      <c r="G303" s="15"/>
      <c r="H303" s="21"/>
    </row>
    <row r="304" spans="2:8" ht="12.75">
      <c r="B304" s="5"/>
      <c r="D304" s="19"/>
      <c r="E304" s="15"/>
      <c r="F304" s="15"/>
      <c r="G304" s="15"/>
      <c r="H304" s="21"/>
    </row>
    <row r="305" spans="2:8" ht="12.75">
      <c r="B305" s="5"/>
      <c r="D305" s="19"/>
      <c r="E305" s="15"/>
      <c r="F305" s="15"/>
      <c r="G305" s="15"/>
      <c r="H305" s="21"/>
    </row>
    <row r="306" spans="2:8" ht="12.75">
      <c r="B306" s="5"/>
      <c r="D306" s="19"/>
      <c r="E306" s="15"/>
      <c r="F306" s="15"/>
      <c r="G306" s="15"/>
      <c r="H306" s="21"/>
    </row>
    <row r="307" spans="2:8" ht="12.75">
      <c r="B307" s="5"/>
      <c r="D307" s="19"/>
      <c r="E307" s="15"/>
      <c r="F307" s="15"/>
      <c r="G307" s="15"/>
      <c r="H307" s="21"/>
    </row>
    <row r="308" spans="2:8" ht="12.75">
      <c r="B308" s="5"/>
      <c r="D308" s="19"/>
      <c r="E308" s="15"/>
      <c r="F308" s="15"/>
      <c r="G308" s="15"/>
      <c r="H308" s="21"/>
    </row>
    <row r="309" spans="2:8" ht="12.75">
      <c r="B309" s="5"/>
      <c r="D309" s="19"/>
      <c r="E309" s="15"/>
      <c r="F309" s="15"/>
      <c r="G309" s="15"/>
      <c r="H309" s="21"/>
    </row>
    <row r="310" spans="2:8" ht="12.75">
      <c r="B310" s="5"/>
      <c r="D310" s="19"/>
      <c r="E310" s="15"/>
      <c r="F310" s="15"/>
      <c r="G310" s="15"/>
      <c r="H310" s="21"/>
    </row>
    <row r="311" spans="2:8" ht="12.75">
      <c r="B311" s="5"/>
      <c r="D311" s="19"/>
      <c r="E311" s="15"/>
      <c r="F311" s="15"/>
      <c r="G311" s="15"/>
      <c r="H311" s="21"/>
    </row>
    <row r="312" spans="2:8" ht="12.75">
      <c r="B312" s="5"/>
      <c r="D312" s="19"/>
      <c r="E312" s="15"/>
      <c r="F312" s="15"/>
      <c r="G312" s="15"/>
      <c r="H312" s="21"/>
    </row>
    <row r="313" spans="2:8" ht="12.75">
      <c r="B313" s="5"/>
      <c r="D313" s="19"/>
      <c r="E313" s="15"/>
      <c r="F313" s="15"/>
      <c r="G313" s="15"/>
      <c r="H313" s="21"/>
    </row>
    <row r="314" spans="2:8" ht="12.75">
      <c r="B314" s="5"/>
      <c r="D314" s="19"/>
      <c r="E314" s="15"/>
      <c r="F314" s="15"/>
      <c r="G314" s="15"/>
      <c r="H314" s="21"/>
    </row>
    <row r="315" spans="2:8" ht="12.75">
      <c r="B315" s="5"/>
      <c r="D315" s="19"/>
      <c r="E315" s="15"/>
      <c r="F315" s="15"/>
      <c r="G315" s="15"/>
      <c r="H315" s="21"/>
    </row>
    <row r="316" spans="2:8" ht="12.75">
      <c r="B316" s="5"/>
      <c r="D316" s="19"/>
      <c r="E316" s="15"/>
      <c r="F316" s="15"/>
      <c r="G316" s="15"/>
      <c r="H316" s="21"/>
    </row>
    <row r="317" spans="2:8" ht="12.75">
      <c r="B317" s="5"/>
      <c r="D317" s="19"/>
      <c r="E317" s="15"/>
      <c r="F317" s="15"/>
      <c r="G317" s="15"/>
      <c r="H317" s="21"/>
    </row>
    <row r="318" spans="2:8" ht="12.75">
      <c r="B318" s="5"/>
      <c r="D318" s="19"/>
      <c r="E318" s="15"/>
      <c r="F318" s="15"/>
      <c r="G318" s="15"/>
      <c r="H318" s="21"/>
    </row>
    <row r="319" spans="2:8" ht="12.75">
      <c r="B319" s="5"/>
      <c r="D319" s="19"/>
      <c r="E319" s="15"/>
      <c r="F319" s="15"/>
      <c r="G319" s="15"/>
      <c r="H319" s="21"/>
    </row>
    <row r="320" spans="2:8" ht="12.75">
      <c r="B320" s="5"/>
      <c r="D320" s="19"/>
      <c r="E320" s="15"/>
      <c r="F320" s="15"/>
      <c r="G320" s="15"/>
      <c r="H320" s="21"/>
    </row>
    <row r="321" spans="2:8" ht="12.75">
      <c r="B321" s="5"/>
      <c r="D321" s="19"/>
      <c r="E321" s="15"/>
      <c r="F321" s="15"/>
      <c r="G321" s="15"/>
      <c r="H321" s="21"/>
    </row>
    <row r="322" spans="2:8" ht="12.75">
      <c r="B322" s="5"/>
      <c r="D322" s="19"/>
      <c r="E322" s="15"/>
      <c r="F322" s="15"/>
      <c r="G322" s="15"/>
      <c r="H322" s="21"/>
    </row>
    <row r="323" spans="2:8" ht="12.75">
      <c r="B323" s="5"/>
      <c r="D323" s="19"/>
      <c r="E323" s="15"/>
      <c r="F323" s="15"/>
      <c r="G323" s="15"/>
      <c r="H323" s="21"/>
    </row>
    <row r="324" spans="2:8" ht="12.75">
      <c r="B324" s="5"/>
      <c r="D324" s="19"/>
      <c r="E324" s="15"/>
      <c r="F324" s="15"/>
      <c r="G324" s="15"/>
      <c r="H324" s="21"/>
    </row>
    <row r="325" spans="2:8" ht="12.75">
      <c r="B325" s="5"/>
      <c r="D325" s="19"/>
      <c r="E325" s="15"/>
      <c r="F325" s="15"/>
      <c r="G325" s="15"/>
      <c r="H325" s="21"/>
    </row>
    <row r="326" spans="2:8" ht="12.75">
      <c r="B326" s="5"/>
      <c r="D326" s="19"/>
      <c r="E326" s="15"/>
      <c r="F326" s="15"/>
      <c r="G326" s="15"/>
      <c r="H326" s="21"/>
    </row>
    <row r="327" spans="2:8" ht="12.75">
      <c r="B327" s="5"/>
      <c r="D327" s="19"/>
      <c r="E327" s="15"/>
      <c r="F327" s="15"/>
      <c r="G327" s="15"/>
      <c r="H327" s="21"/>
    </row>
    <row r="328" spans="2:8" ht="12.75">
      <c r="B328" s="5"/>
      <c r="D328" s="19"/>
      <c r="E328" s="15"/>
      <c r="F328" s="15"/>
      <c r="G328" s="15"/>
      <c r="H328" s="21"/>
    </row>
    <row r="329" spans="2:8" ht="12.75">
      <c r="B329" s="5"/>
      <c r="D329" s="19"/>
      <c r="E329" s="15"/>
      <c r="F329" s="15"/>
      <c r="G329" s="15"/>
      <c r="H329" s="21"/>
    </row>
    <row r="330" spans="2:8" ht="12.75">
      <c r="B330" s="5"/>
      <c r="D330" s="19"/>
      <c r="E330" s="15"/>
      <c r="F330" s="15"/>
      <c r="G330" s="15"/>
      <c r="H330" s="21"/>
    </row>
    <row r="331" spans="2:8" ht="12.75">
      <c r="B331" s="5"/>
      <c r="D331" s="19"/>
      <c r="E331" s="15"/>
      <c r="F331" s="15"/>
      <c r="G331" s="15"/>
      <c r="H331" s="21"/>
    </row>
    <row r="332" spans="2:8" ht="12.75">
      <c r="B332" s="5"/>
      <c r="D332" s="19"/>
      <c r="E332" s="15"/>
      <c r="F332" s="15"/>
      <c r="G332" s="15"/>
      <c r="H332" s="21"/>
    </row>
    <row r="333" spans="2:8" ht="12.75">
      <c r="B333" s="5"/>
      <c r="D333" s="19"/>
      <c r="E333" s="15"/>
      <c r="F333" s="15"/>
      <c r="G333" s="15"/>
      <c r="H333" s="21"/>
    </row>
    <row r="334" spans="2:8" ht="12.75">
      <c r="B334" s="5"/>
      <c r="D334" s="19"/>
      <c r="E334" s="15"/>
      <c r="F334" s="15"/>
      <c r="G334" s="15"/>
      <c r="H334" s="21"/>
    </row>
    <row r="335" spans="2:8" ht="12.75">
      <c r="B335" s="5"/>
      <c r="D335" s="19"/>
      <c r="E335" s="15"/>
      <c r="F335" s="15"/>
      <c r="G335" s="15"/>
      <c r="H335" s="21"/>
    </row>
    <row r="336" spans="2:8" ht="12.75">
      <c r="B336" s="5"/>
      <c r="D336" s="19"/>
      <c r="E336" s="15"/>
      <c r="F336" s="15"/>
      <c r="G336" s="15"/>
      <c r="H336" s="21"/>
    </row>
    <row r="337" spans="2:8" ht="12.75">
      <c r="B337" s="5"/>
      <c r="D337" s="19"/>
      <c r="E337" s="15"/>
      <c r="F337" s="15"/>
      <c r="G337" s="15"/>
      <c r="H337" s="21"/>
    </row>
    <row r="338" spans="2:8" ht="12.75">
      <c r="B338" s="5"/>
      <c r="D338" s="19"/>
      <c r="E338" s="15"/>
      <c r="F338" s="15"/>
      <c r="G338" s="15"/>
      <c r="H338" s="21"/>
    </row>
    <row r="339" spans="2:8" ht="12.75">
      <c r="B339" s="5"/>
      <c r="D339" s="19"/>
      <c r="E339" s="15"/>
      <c r="F339" s="15"/>
      <c r="G339" s="15"/>
      <c r="H339" s="21"/>
    </row>
    <row r="340" spans="2:8" ht="12.75">
      <c r="B340" s="5"/>
      <c r="D340" s="19"/>
      <c r="E340" s="15"/>
      <c r="F340" s="15"/>
      <c r="G340" s="15"/>
      <c r="H340" s="21"/>
    </row>
    <row r="341" spans="2:8" ht="12.75">
      <c r="B341" s="5"/>
      <c r="D341" s="19"/>
      <c r="E341" s="15"/>
      <c r="F341" s="15"/>
      <c r="G341" s="15"/>
      <c r="H341" s="21"/>
    </row>
    <row r="342" spans="2:8" ht="12.75">
      <c r="B342" s="5"/>
      <c r="D342" s="19"/>
      <c r="E342" s="15"/>
      <c r="F342" s="15"/>
      <c r="G342" s="15"/>
      <c r="H342" s="21"/>
    </row>
    <row r="343" spans="2:8" ht="12.75">
      <c r="B343" s="5"/>
      <c r="D343" s="19"/>
      <c r="E343" s="15"/>
      <c r="F343" s="15"/>
      <c r="G343" s="15"/>
      <c r="H343" s="21"/>
    </row>
    <row r="344" spans="2:8" ht="12.75">
      <c r="B344" s="5"/>
      <c r="D344" s="19"/>
      <c r="E344" s="15"/>
      <c r="F344" s="15"/>
      <c r="G344" s="15"/>
      <c r="H344" s="21"/>
    </row>
    <row r="345" spans="2:8" ht="12.75">
      <c r="B345" s="5"/>
      <c r="D345" s="19"/>
      <c r="E345" s="15"/>
      <c r="F345" s="15"/>
      <c r="G345" s="15"/>
      <c r="H345" s="21"/>
    </row>
    <row r="346" spans="2:8" ht="12.75">
      <c r="B346" s="5"/>
      <c r="D346" s="19"/>
      <c r="E346" s="15"/>
      <c r="F346" s="15"/>
      <c r="G346" s="15"/>
      <c r="H346" s="21"/>
    </row>
    <row r="347" spans="2:8" ht="12.75">
      <c r="B347" s="5"/>
      <c r="D347" s="19"/>
      <c r="E347" s="15"/>
      <c r="F347" s="15"/>
      <c r="G347" s="15"/>
      <c r="H347" s="21"/>
    </row>
    <row r="348" spans="2:8" ht="12.75">
      <c r="B348" s="5"/>
      <c r="D348" s="19"/>
      <c r="E348" s="15"/>
      <c r="F348" s="15"/>
      <c r="G348" s="15"/>
      <c r="H348" s="21"/>
    </row>
    <row r="349" spans="2:8" ht="12.75">
      <c r="B349" s="5"/>
      <c r="D349" s="19"/>
      <c r="E349" s="15"/>
      <c r="F349" s="15"/>
      <c r="G349" s="15"/>
      <c r="H349" s="21"/>
    </row>
    <row r="350" spans="2:8" ht="12.75">
      <c r="B350" s="5"/>
      <c r="D350" s="19"/>
      <c r="E350" s="15"/>
      <c r="F350" s="15"/>
      <c r="G350" s="15"/>
      <c r="H350" s="21"/>
    </row>
    <row r="351" spans="2:8" ht="12.75">
      <c r="B351" s="5"/>
      <c r="D351" s="19"/>
      <c r="E351" s="15"/>
      <c r="F351" s="15"/>
      <c r="G351" s="15"/>
      <c r="H351" s="21"/>
    </row>
    <row r="352" spans="2:8" ht="12.75">
      <c r="B352" s="5"/>
      <c r="D352" s="19"/>
      <c r="E352" s="15"/>
      <c r="F352" s="15"/>
      <c r="G352" s="15"/>
      <c r="H352" s="21"/>
    </row>
    <row r="353" spans="2:8" ht="12.75">
      <c r="B353" s="5"/>
      <c r="D353" s="19"/>
      <c r="E353" s="15"/>
      <c r="F353" s="15"/>
      <c r="G353" s="15"/>
      <c r="H353" s="21"/>
    </row>
    <row r="354" spans="2:8" ht="12.75">
      <c r="B354" s="5"/>
      <c r="D354" s="19"/>
      <c r="E354" s="15"/>
      <c r="F354" s="15"/>
      <c r="G354" s="15"/>
      <c r="H354" s="21"/>
    </row>
    <row r="355" spans="2:8" ht="12.75">
      <c r="B355" s="5"/>
      <c r="D355" s="19"/>
      <c r="E355" s="15"/>
      <c r="F355" s="15"/>
      <c r="G355" s="15"/>
      <c r="H355" s="21"/>
    </row>
    <row r="356" spans="2:8" ht="12.75">
      <c r="B356" s="5"/>
      <c r="D356" s="19"/>
      <c r="E356" s="15"/>
      <c r="F356" s="15"/>
      <c r="G356" s="15"/>
      <c r="H356" s="21"/>
    </row>
    <row r="357" spans="2:8" ht="12.75">
      <c r="B357" s="5"/>
      <c r="D357" s="19"/>
      <c r="E357" s="15"/>
      <c r="F357" s="15"/>
      <c r="G357" s="15"/>
      <c r="H357" s="21"/>
    </row>
    <row r="358" spans="2:8" ht="12.75">
      <c r="B358" s="5"/>
      <c r="D358" s="19"/>
      <c r="E358" s="15"/>
      <c r="F358" s="15"/>
      <c r="G358" s="15"/>
      <c r="H358" s="21"/>
    </row>
    <row r="359" spans="2:8" ht="12.75">
      <c r="B359" s="5"/>
      <c r="D359" s="19"/>
      <c r="E359" s="15"/>
      <c r="F359" s="15"/>
      <c r="G359" s="15"/>
      <c r="H359" s="21"/>
    </row>
    <row r="360" spans="2:8" ht="12.75">
      <c r="B360" s="5"/>
      <c r="D360" s="19"/>
      <c r="E360" s="15"/>
      <c r="F360" s="15"/>
      <c r="G360" s="15"/>
      <c r="H360" s="21"/>
    </row>
    <row r="361" spans="2:8" ht="12.75">
      <c r="B361" s="5"/>
      <c r="D361" s="19"/>
      <c r="E361" s="15"/>
      <c r="F361" s="15"/>
      <c r="G361" s="15"/>
      <c r="H361" s="21"/>
    </row>
    <row r="362" spans="2:8" ht="12.75">
      <c r="B362" s="5"/>
      <c r="D362" s="19"/>
      <c r="E362" s="15"/>
      <c r="F362" s="15"/>
      <c r="G362" s="15"/>
      <c r="H362" s="21"/>
    </row>
    <row r="363" spans="2:8" ht="12.75">
      <c r="B363" s="5"/>
      <c r="D363" s="19"/>
      <c r="E363" s="15"/>
      <c r="F363" s="15"/>
      <c r="G363" s="15"/>
      <c r="H363" s="21"/>
    </row>
    <row r="364" spans="2:8" ht="12.75">
      <c r="B364" s="5"/>
      <c r="D364" s="19"/>
      <c r="E364" s="15"/>
      <c r="F364" s="15"/>
      <c r="G364" s="15"/>
      <c r="H364" s="21"/>
    </row>
    <row r="365" spans="2:8" ht="12.75">
      <c r="B365" s="5"/>
      <c r="D365" s="19"/>
      <c r="E365" s="15"/>
      <c r="F365" s="15"/>
      <c r="G365" s="15"/>
      <c r="H365" s="21"/>
    </row>
    <row r="366" spans="2:8" ht="12.75">
      <c r="B366" s="5"/>
      <c r="D366" s="19"/>
      <c r="E366" s="15"/>
      <c r="F366" s="15"/>
      <c r="G366" s="15"/>
      <c r="H366" s="21"/>
    </row>
    <row r="367" spans="2:8" ht="12.75">
      <c r="B367" s="5"/>
      <c r="D367" s="19"/>
      <c r="E367" s="15"/>
      <c r="F367" s="15"/>
      <c r="G367" s="15"/>
      <c r="H367" s="21"/>
    </row>
    <row r="368" spans="2:8" ht="12.75">
      <c r="B368" s="5"/>
      <c r="D368" s="19"/>
      <c r="E368" s="15"/>
      <c r="F368" s="15"/>
      <c r="G368" s="15"/>
      <c r="H368" s="21"/>
    </row>
    <row r="369" spans="2:8" ht="12.75">
      <c r="B369" s="5"/>
      <c r="D369" s="19"/>
      <c r="E369" s="15"/>
      <c r="F369" s="15"/>
      <c r="G369" s="15"/>
      <c r="H369" s="21"/>
    </row>
    <row r="370" spans="2:8" ht="12.75">
      <c r="B370" s="5"/>
      <c r="D370" s="19"/>
      <c r="E370" s="15"/>
      <c r="F370" s="15"/>
      <c r="G370" s="15"/>
      <c r="H370" s="21"/>
    </row>
    <row r="371" spans="2:8" ht="12.75">
      <c r="B371" s="5"/>
      <c r="D371" s="19"/>
      <c r="E371" s="15"/>
      <c r="F371" s="15"/>
      <c r="G371" s="15"/>
      <c r="H371" s="21"/>
    </row>
    <row r="372" spans="2:8" ht="12.75">
      <c r="B372" s="5"/>
      <c r="D372" s="19"/>
      <c r="E372" s="15"/>
      <c r="F372" s="15"/>
      <c r="G372" s="15"/>
      <c r="H372" s="21"/>
    </row>
    <row r="373" spans="2:8" ht="12.75">
      <c r="B373" s="5"/>
      <c r="D373" s="19"/>
      <c r="E373" s="15"/>
      <c r="F373" s="15"/>
      <c r="G373" s="15"/>
      <c r="H373" s="21"/>
    </row>
    <row r="374" spans="2:8" ht="12.75">
      <c r="B374" s="5"/>
      <c r="D374" s="19"/>
      <c r="E374" s="15"/>
      <c r="F374" s="15"/>
      <c r="G374" s="15"/>
      <c r="H374" s="21"/>
    </row>
    <row r="375" spans="2:8" ht="12.75">
      <c r="B375" s="5"/>
      <c r="D375" s="19"/>
      <c r="E375" s="15"/>
      <c r="F375" s="15"/>
      <c r="G375" s="15"/>
      <c r="H375" s="21"/>
    </row>
    <row r="376" spans="2:8" ht="12.75">
      <c r="B376" s="5"/>
      <c r="D376" s="19"/>
      <c r="E376" s="15"/>
      <c r="F376" s="15"/>
      <c r="G376" s="15"/>
      <c r="H376" s="21"/>
    </row>
    <row r="377" spans="2:8" ht="12.75">
      <c r="B377" s="5"/>
      <c r="D377" s="19"/>
      <c r="E377" s="15"/>
      <c r="F377" s="15"/>
      <c r="G377" s="15"/>
      <c r="H377" s="21"/>
    </row>
    <row r="378" spans="2:8" ht="12.75">
      <c r="B378" s="5"/>
      <c r="D378" s="19"/>
      <c r="E378" s="15"/>
      <c r="F378" s="15"/>
      <c r="G378" s="15"/>
      <c r="H378" s="21"/>
    </row>
    <row r="379" spans="2:8" ht="12.75">
      <c r="B379" s="5"/>
      <c r="D379" s="19"/>
      <c r="E379" s="15"/>
      <c r="F379" s="15"/>
      <c r="G379" s="15"/>
      <c r="H379" s="21"/>
    </row>
    <row r="380" spans="2:8" ht="12.75">
      <c r="B380" s="5"/>
      <c r="D380" s="19"/>
      <c r="E380" s="15"/>
      <c r="F380" s="15"/>
      <c r="G380" s="15"/>
      <c r="H380" s="21"/>
    </row>
    <row r="381" spans="2:8" ht="12.75">
      <c r="B381" s="5"/>
      <c r="D381" s="19"/>
      <c r="E381" s="15"/>
      <c r="F381" s="15"/>
      <c r="G381" s="15"/>
      <c r="H381" s="21"/>
    </row>
    <row r="382" spans="2:8" ht="12.75">
      <c r="B382" s="5"/>
      <c r="D382" s="19"/>
      <c r="E382" s="15"/>
      <c r="F382" s="15"/>
      <c r="G382" s="15"/>
      <c r="H382" s="21"/>
    </row>
    <row r="383" spans="2:8" ht="12.75">
      <c r="B383" s="5"/>
      <c r="D383" s="19"/>
      <c r="E383" s="15"/>
      <c r="F383" s="15"/>
      <c r="G383" s="15"/>
      <c r="H383" s="21"/>
    </row>
    <row r="384" spans="2:8" ht="12.75">
      <c r="B384" s="5"/>
      <c r="E384" s="15"/>
      <c r="F384" s="15"/>
      <c r="G384" s="15"/>
      <c r="H384" s="21"/>
    </row>
    <row r="385" spans="2:8" ht="12.75">
      <c r="B385" s="5"/>
      <c r="E385" s="15"/>
      <c r="F385" s="15"/>
      <c r="G385" s="15"/>
      <c r="H385" s="21"/>
    </row>
    <row r="386" spans="2:8" ht="12.75">
      <c r="B386" s="5"/>
      <c r="E386" s="15"/>
      <c r="F386" s="15"/>
      <c r="G386" s="15"/>
      <c r="H386" s="21"/>
    </row>
    <row r="387" spans="2:8" ht="12.75">
      <c r="B387" s="5"/>
      <c r="E387" s="15"/>
      <c r="F387" s="15"/>
      <c r="G387" s="15"/>
      <c r="H387" s="21"/>
    </row>
    <row r="388" spans="2:8" ht="12.75">
      <c r="B388" s="5"/>
      <c r="E388" s="15"/>
      <c r="F388" s="15"/>
      <c r="G388" s="15"/>
      <c r="H388" s="21"/>
    </row>
    <row r="389" spans="2:8" ht="12.75">
      <c r="B389" s="5"/>
      <c r="E389" s="15"/>
      <c r="F389" s="15"/>
      <c r="G389" s="15"/>
      <c r="H389" s="21"/>
    </row>
    <row r="390" spans="2:8" ht="12.75">
      <c r="B390" s="5"/>
      <c r="E390" s="15"/>
      <c r="F390" s="15"/>
      <c r="G390" s="15"/>
      <c r="H390" s="21"/>
    </row>
    <row r="391" spans="2:8" ht="12.75">
      <c r="B391" s="5"/>
      <c r="E391" s="15"/>
      <c r="F391" s="15"/>
      <c r="G391" s="15"/>
      <c r="H391" s="21"/>
    </row>
    <row r="392" spans="2:8" ht="12.75">
      <c r="B392" s="5"/>
      <c r="E392" s="15"/>
      <c r="F392" s="15"/>
      <c r="G392" s="15"/>
      <c r="H392" s="21"/>
    </row>
    <row r="393" spans="2:8" ht="12.75">
      <c r="B393" s="5"/>
      <c r="E393" s="15"/>
      <c r="F393" s="15"/>
      <c r="G393" s="15"/>
      <c r="H393" s="21"/>
    </row>
    <row r="394" spans="2:8" ht="12.75">
      <c r="B394" s="5"/>
      <c r="E394" s="15"/>
      <c r="F394" s="15"/>
      <c r="G394" s="15"/>
      <c r="H394" s="18"/>
    </row>
    <row r="395" spans="2:8" ht="12.75">
      <c r="B395" s="5"/>
      <c r="E395" s="15"/>
      <c r="F395" s="15"/>
      <c r="G395" s="15"/>
      <c r="H395" s="18"/>
    </row>
    <row r="396" spans="2:8" ht="12.75">
      <c r="B396" s="5"/>
      <c r="E396" s="15"/>
      <c r="F396" s="15"/>
      <c r="G396" s="15"/>
      <c r="H396" s="18"/>
    </row>
    <row r="397" spans="2:8" ht="12.75">
      <c r="B397" s="5"/>
      <c r="E397" s="15"/>
      <c r="F397" s="15"/>
      <c r="G397" s="15"/>
      <c r="H397" s="18"/>
    </row>
    <row r="398" spans="2:8" ht="12.75">
      <c r="B398" s="5"/>
      <c r="E398" s="15"/>
      <c r="F398" s="15"/>
      <c r="G398" s="15"/>
      <c r="H398" s="18"/>
    </row>
    <row r="399" spans="2:8" ht="12.75">
      <c r="B399" s="5"/>
      <c r="E399" s="15"/>
      <c r="F399" s="15"/>
      <c r="G399" s="15"/>
      <c r="H399" s="18"/>
    </row>
    <row r="400" spans="2:8" ht="12.75">
      <c r="B400" s="5"/>
      <c r="E400" s="15"/>
      <c r="F400" s="15"/>
      <c r="G400" s="15"/>
      <c r="H400" s="18"/>
    </row>
    <row r="401" spans="2:8" ht="12.75">
      <c r="B401" s="5"/>
      <c r="E401" s="15"/>
      <c r="F401" s="15"/>
      <c r="G401" s="15"/>
      <c r="H401" s="18"/>
    </row>
    <row r="402" spans="2:8" ht="12.75">
      <c r="B402" s="5"/>
      <c r="E402" s="15"/>
      <c r="F402" s="15"/>
      <c r="G402" s="15"/>
      <c r="H402" s="18"/>
    </row>
    <row r="403" spans="2:8" ht="12.75">
      <c r="B403" s="5"/>
      <c r="E403" s="15"/>
      <c r="F403" s="15"/>
      <c r="G403" s="15"/>
      <c r="H403" s="18"/>
    </row>
    <row r="404" spans="2:8" ht="12.75">
      <c r="B404" s="5"/>
      <c r="E404" s="15"/>
      <c r="F404" s="15"/>
      <c r="G404" s="15"/>
      <c r="H404" s="18"/>
    </row>
    <row r="405" spans="2:8" ht="12.75">
      <c r="B405" s="5"/>
      <c r="E405" s="15"/>
      <c r="F405" s="15"/>
      <c r="G405" s="15"/>
      <c r="H405" s="18"/>
    </row>
    <row r="406" spans="2:8" ht="12.75">
      <c r="B406" s="5"/>
      <c r="E406" s="15"/>
      <c r="F406" s="15"/>
      <c r="G406" s="15"/>
      <c r="H406" s="18"/>
    </row>
    <row r="407" spans="2:8" ht="12.75">
      <c r="B407" s="5"/>
      <c r="E407" s="15"/>
      <c r="F407" s="15"/>
      <c r="G407" s="15"/>
      <c r="H407" s="18"/>
    </row>
    <row r="408" spans="2:8" ht="12.75">
      <c r="B408" s="5"/>
      <c r="E408" s="15"/>
      <c r="F408" s="15"/>
      <c r="G408" s="15"/>
      <c r="H408" s="18"/>
    </row>
    <row r="409" spans="2:8" ht="12.75">
      <c r="B409" s="5"/>
      <c r="E409" s="15"/>
      <c r="F409" s="15"/>
      <c r="G409" s="15"/>
      <c r="H409" s="18"/>
    </row>
    <row r="410" spans="2:8" ht="12.75">
      <c r="B410" s="5"/>
      <c r="E410" s="15"/>
      <c r="F410" s="15"/>
      <c r="G410" s="15"/>
      <c r="H410" s="18"/>
    </row>
    <row r="411" spans="2:8" ht="12.75">
      <c r="B411" s="5"/>
      <c r="E411" s="15"/>
      <c r="F411" s="15"/>
      <c r="G411" s="15"/>
      <c r="H411" s="18"/>
    </row>
    <row r="412" spans="2:8" ht="12.75">
      <c r="B412" s="5"/>
      <c r="E412" s="15"/>
      <c r="F412" s="15"/>
      <c r="G412" s="15"/>
      <c r="H412" s="18"/>
    </row>
    <row r="413" spans="2:8" ht="12.75">
      <c r="B413" s="5"/>
      <c r="E413" s="15"/>
      <c r="F413" s="15"/>
      <c r="G413" s="15"/>
      <c r="H413" s="18"/>
    </row>
    <row r="414" spans="2:8" ht="12.75">
      <c r="B414" s="5"/>
      <c r="E414" s="15"/>
      <c r="F414" s="15"/>
      <c r="G414" s="15"/>
      <c r="H414" s="18"/>
    </row>
    <row r="415" spans="2:8" ht="12.75">
      <c r="B415" s="5"/>
      <c r="E415" s="15"/>
      <c r="F415" s="15"/>
      <c r="G415" s="15"/>
      <c r="H415" s="18"/>
    </row>
    <row r="416" spans="2:8" ht="12.75">
      <c r="B416" s="5"/>
      <c r="E416" s="15"/>
      <c r="F416" s="15"/>
      <c r="G416" s="15"/>
      <c r="H416" s="18"/>
    </row>
    <row r="417" spans="2:8" ht="12.75">
      <c r="B417" s="5"/>
      <c r="E417" s="15"/>
      <c r="F417" s="15"/>
      <c r="G417" s="15"/>
      <c r="H417" s="18"/>
    </row>
    <row r="418" spans="2:8" ht="12.75">
      <c r="B418" s="5"/>
      <c r="E418" s="15"/>
      <c r="F418" s="15"/>
      <c r="G418" s="15"/>
      <c r="H418" s="18"/>
    </row>
    <row r="419" spans="2:8" ht="12.75">
      <c r="B419" s="5"/>
      <c r="E419" s="15"/>
      <c r="F419" s="15"/>
      <c r="G419" s="15"/>
      <c r="H419" s="18"/>
    </row>
    <row r="420" spans="2:8" ht="12.75">
      <c r="B420" s="5"/>
      <c r="E420" s="15"/>
      <c r="F420" s="15"/>
      <c r="G420" s="15"/>
      <c r="H420" s="18"/>
    </row>
    <row r="421" spans="2:8" ht="12.75">
      <c r="B421" s="5"/>
      <c r="E421" s="15"/>
      <c r="F421" s="15"/>
      <c r="G421" s="15"/>
      <c r="H421" s="18"/>
    </row>
    <row r="422" spans="2:8" ht="12.75">
      <c r="B422" s="5"/>
      <c r="E422" s="15"/>
      <c r="F422" s="15"/>
      <c r="G422" s="15"/>
      <c r="H422" s="18"/>
    </row>
    <row r="423" spans="2:8" ht="12.75">
      <c r="B423" s="5"/>
      <c r="E423" s="15"/>
      <c r="F423" s="15"/>
      <c r="G423" s="15"/>
      <c r="H423" s="18"/>
    </row>
    <row r="424" spans="2:8" ht="12.75">
      <c r="B424" s="5"/>
      <c r="E424" s="15"/>
      <c r="F424" s="15"/>
      <c r="G424" s="15"/>
      <c r="H424" s="18"/>
    </row>
    <row r="425" spans="2:8" ht="12.75">
      <c r="B425" s="5"/>
      <c r="E425" s="15"/>
      <c r="F425" s="15"/>
      <c r="G425" s="15"/>
      <c r="H425" s="18"/>
    </row>
    <row r="426" spans="2:8" ht="12.75">
      <c r="B426" s="5"/>
      <c r="E426" s="15"/>
      <c r="F426" s="15"/>
      <c r="G426" s="15"/>
      <c r="H426" s="18"/>
    </row>
    <row r="427" spans="2:8" ht="12.75">
      <c r="B427" s="5"/>
      <c r="E427" s="15"/>
      <c r="F427" s="15"/>
      <c r="G427" s="15"/>
      <c r="H427" s="18"/>
    </row>
    <row r="428" spans="2:8" ht="12.75">
      <c r="B428" s="5"/>
      <c r="E428" s="15"/>
      <c r="F428" s="15"/>
      <c r="G428" s="15"/>
      <c r="H428" s="18"/>
    </row>
    <row r="429" spans="2:8" ht="12.75">
      <c r="B429" s="5"/>
    </row>
    <row r="430" spans="2:8" ht="12.75">
      <c r="B430" s="5"/>
    </row>
    <row r="431" spans="2:8" ht="12.75">
      <c r="B431" s="5"/>
    </row>
    <row r="432" spans="2:8" ht="12.75">
      <c r="B432" s="5"/>
    </row>
    <row r="433" spans="2:2" ht="12.75">
      <c r="B433" s="5"/>
    </row>
    <row r="434" spans="2:2" ht="12.75">
      <c r="B434" s="5"/>
    </row>
    <row r="435" spans="2:2" ht="12.75">
      <c r="B435" s="5"/>
    </row>
    <row r="436" spans="2:2" ht="12.75">
      <c r="B436" s="5"/>
    </row>
    <row r="437" spans="2:2" ht="12.75">
      <c r="B437" s="5"/>
    </row>
    <row r="438" spans="2:2" ht="12.75">
      <c r="B438" s="5"/>
    </row>
    <row r="439" spans="2:2" ht="12.75">
      <c r="B439" s="5"/>
    </row>
    <row r="440" spans="2:2" ht="12.75">
      <c r="B440" s="5"/>
    </row>
    <row r="441" spans="2:2" ht="12.75">
      <c r="B441" s="5"/>
    </row>
    <row r="442" spans="2:2" ht="12.75">
      <c r="B442" s="5"/>
    </row>
    <row r="443" spans="2:2" ht="12.75">
      <c r="B443" s="5"/>
    </row>
    <row r="444" spans="2:2" ht="12.75">
      <c r="B444" s="5"/>
    </row>
    <row r="445" spans="2:2" ht="12.75">
      <c r="B445" s="5"/>
    </row>
    <row r="446" spans="2:2" ht="12.75">
      <c r="B446" s="5"/>
    </row>
    <row r="447" spans="2:2" ht="12.75">
      <c r="B447" s="5"/>
    </row>
    <row r="448" spans="2:2" ht="12.75">
      <c r="B448" s="5"/>
    </row>
    <row r="449" spans="2:2" ht="12.75">
      <c r="B449" s="5"/>
    </row>
    <row r="450" spans="2:2" ht="12.75">
      <c r="B450" s="5"/>
    </row>
    <row r="451" spans="2:2" ht="12.75">
      <c r="B451" s="5"/>
    </row>
    <row r="452" spans="2:2" ht="12.75">
      <c r="B452" s="5"/>
    </row>
    <row r="453" spans="2:2" ht="12.75">
      <c r="B453" s="5"/>
    </row>
    <row r="454" spans="2:2" ht="12.75">
      <c r="B454" s="5"/>
    </row>
    <row r="455" spans="2:2" ht="12.75">
      <c r="B455" s="5"/>
    </row>
    <row r="456" spans="2:2" ht="12.75">
      <c r="B456" s="5"/>
    </row>
    <row r="457" spans="2:2" ht="12.75">
      <c r="B457" s="5"/>
    </row>
    <row r="458" spans="2:2" ht="12.75">
      <c r="B458" s="5"/>
    </row>
    <row r="459" spans="2:2" ht="12.75">
      <c r="B459" s="5"/>
    </row>
    <row r="460" spans="2:2" ht="12.75">
      <c r="B460" s="5"/>
    </row>
    <row r="461" spans="2:2" ht="12.75">
      <c r="B461" s="5"/>
    </row>
    <row r="462" spans="2:2" ht="12.75">
      <c r="B462" s="5"/>
    </row>
    <row r="463" spans="2:2" ht="12.75">
      <c r="B463" s="5"/>
    </row>
    <row r="464" spans="2:2" ht="12.75">
      <c r="B464" s="5"/>
    </row>
    <row r="465" spans="2:2" ht="12.75">
      <c r="B465" s="5"/>
    </row>
    <row r="466" spans="2:2" ht="12.75">
      <c r="B466" s="5"/>
    </row>
    <row r="467" spans="2:2" ht="12.75">
      <c r="B467" s="5"/>
    </row>
    <row r="468" spans="2:2" ht="12.75">
      <c r="B468" s="5"/>
    </row>
    <row r="469" spans="2:2" ht="12.75">
      <c r="B469" s="5"/>
    </row>
    <row r="470" spans="2:2" ht="12.75">
      <c r="B470" s="5"/>
    </row>
    <row r="471" spans="2:2" ht="12.75">
      <c r="B471" s="5"/>
    </row>
    <row r="472" spans="2:2" ht="12.75">
      <c r="B472" s="5"/>
    </row>
    <row r="473" spans="2:2" ht="12.75">
      <c r="B473" s="5"/>
    </row>
    <row r="474" spans="2:2" ht="12.75">
      <c r="B474" s="5"/>
    </row>
    <row r="475" spans="2:2" ht="12.75">
      <c r="B475" s="5"/>
    </row>
    <row r="476" spans="2:2" ht="12.75">
      <c r="B476" s="5"/>
    </row>
    <row r="477" spans="2:2" ht="12.75">
      <c r="B477" s="5"/>
    </row>
    <row r="478" spans="2:2" ht="12.75">
      <c r="B478" s="5"/>
    </row>
    <row r="479" spans="2:2" ht="12.75">
      <c r="B479" s="5"/>
    </row>
    <row r="480" spans="2:2" ht="12.75">
      <c r="B480" s="5"/>
    </row>
    <row r="481" spans="2:2" ht="12.75">
      <c r="B481" s="5"/>
    </row>
    <row r="482" spans="2:2" ht="12.75">
      <c r="B482" s="5"/>
    </row>
    <row r="483" spans="2:2" ht="12.75">
      <c r="B483" s="5"/>
    </row>
    <row r="484" spans="2:2" ht="12.75">
      <c r="B484" s="5"/>
    </row>
    <row r="485" spans="2:2" ht="12.75">
      <c r="B485" s="5"/>
    </row>
    <row r="486" spans="2:2" ht="12.75">
      <c r="B486" s="5"/>
    </row>
    <row r="487" spans="2:2" ht="12.75">
      <c r="B487" s="5"/>
    </row>
    <row r="488" spans="2:2" ht="12.75">
      <c r="B488" s="5"/>
    </row>
    <row r="489" spans="2:2" ht="12.75">
      <c r="B489" s="5"/>
    </row>
    <row r="490" spans="2:2" ht="12.75">
      <c r="B490" s="5"/>
    </row>
    <row r="491" spans="2:2" ht="12.75">
      <c r="B491" s="5"/>
    </row>
    <row r="492" spans="2:2" ht="12.75">
      <c r="B492" s="5"/>
    </row>
    <row r="493" spans="2:2" ht="12.75">
      <c r="B493" s="5"/>
    </row>
    <row r="494" spans="2:2" ht="12.75">
      <c r="B494" s="5"/>
    </row>
    <row r="495" spans="2:2" ht="12.75">
      <c r="B495" s="5"/>
    </row>
    <row r="496" spans="2:2" ht="12.75">
      <c r="B496" s="5"/>
    </row>
    <row r="497" spans="2:2" ht="12.75">
      <c r="B497" s="5"/>
    </row>
    <row r="498" spans="2:2" ht="12.75">
      <c r="B498" s="5"/>
    </row>
    <row r="499" spans="2:2" ht="12.75">
      <c r="B499" s="5"/>
    </row>
    <row r="500" spans="2:2" ht="12.75">
      <c r="B500" s="5"/>
    </row>
    <row r="501" spans="2:2" ht="12.75">
      <c r="B501" s="5"/>
    </row>
    <row r="502" spans="2:2" ht="12.75">
      <c r="B502" s="5"/>
    </row>
    <row r="503" spans="2:2" ht="12.75">
      <c r="B503" s="5"/>
    </row>
    <row r="504" spans="2:2" ht="12.75">
      <c r="B504" s="5"/>
    </row>
    <row r="505" spans="2:2" ht="12.75">
      <c r="B505" s="5"/>
    </row>
    <row r="506" spans="2:2" ht="12.75">
      <c r="B506" s="5"/>
    </row>
    <row r="507" spans="2:2" ht="12.75">
      <c r="B507" s="5"/>
    </row>
    <row r="508" spans="2:2" ht="12.75">
      <c r="B508" s="5"/>
    </row>
    <row r="509" spans="2:2" ht="12.75">
      <c r="B509" s="5"/>
    </row>
    <row r="510" spans="2:2" ht="12.75">
      <c r="B510" s="5"/>
    </row>
    <row r="511" spans="2:2" ht="12.75">
      <c r="B511" s="5"/>
    </row>
    <row r="512" spans="2:2" ht="12.75">
      <c r="B512" s="5"/>
    </row>
    <row r="513" spans="2:2" ht="12.75">
      <c r="B513" s="5"/>
    </row>
    <row r="514" spans="2:2" ht="12.75">
      <c r="B514" s="5"/>
    </row>
    <row r="515" spans="2:2" ht="12.75">
      <c r="B515" s="5"/>
    </row>
    <row r="516" spans="2:2" ht="12.75">
      <c r="B516" s="5"/>
    </row>
    <row r="517" spans="2:2" ht="12.75">
      <c r="B517" s="5"/>
    </row>
    <row r="518" spans="2:2" ht="12.75">
      <c r="B518" s="5"/>
    </row>
    <row r="519" spans="2:2" ht="12.75">
      <c r="B519" s="5"/>
    </row>
    <row r="520" spans="2:2" ht="12.75">
      <c r="B520" s="5"/>
    </row>
    <row r="521" spans="2:2" ht="12.75">
      <c r="B521" s="5"/>
    </row>
    <row r="522" spans="2:2" ht="12.75">
      <c r="B522" s="5"/>
    </row>
    <row r="523" spans="2:2" ht="12.75">
      <c r="B523" s="5"/>
    </row>
    <row r="524" spans="2:2" ht="12.75">
      <c r="B524" s="5"/>
    </row>
    <row r="525" spans="2:2" ht="12.75">
      <c r="B525" s="5"/>
    </row>
    <row r="526" spans="2:2" ht="12.75">
      <c r="B526" s="5"/>
    </row>
    <row r="527" spans="2:2" ht="12.75">
      <c r="B527" s="5"/>
    </row>
    <row r="528" spans="2:2" ht="12.75">
      <c r="B528" s="5"/>
    </row>
    <row r="529" spans="2:2" ht="12.75">
      <c r="B529" s="5"/>
    </row>
    <row r="530" spans="2:2" ht="12.75">
      <c r="B530" s="5"/>
    </row>
    <row r="531" spans="2:2" ht="12.75">
      <c r="B531" s="5"/>
    </row>
    <row r="532" spans="2:2" ht="12.75">
      <c r="B532" s="5"/>
    </row>
    <row r="533" spans="2:2" ht="12.75">
      <c r="B533" s="5"/>
    </row>
    <row r="534" spans="2:2" ht="12.75">
      <c r="B534" s="5"/>
    </row>
    <row r="535" spans="2:2" ht="12.75">
      <c r="B535" s="5"/>
    </row>
    <row r="536" spans="2:2" ht="12.75">
      <c r="B536" s="5"/>
    </row>
    <row r="537" spans="2:2" ht="12.75">
      <c r="B537" s="5"/>
    </row>
    <row r="538" spans="2:2" ht="12.75">
      <c r="B538" s="5"/>
    </row>
    <row r="539" spans="2:2" ht="12.75">
      <c r="B539" s="5"/>
    </row>
    <row r="540" spans="2:2" ht="12.75">
      <c r="B540" s="5"/>
    </row>
    <row r="541" spans="2:2" ht="12.75">
      <c r="B541" s="5"/>
    </row>
    <row r="542" spans="2:2" ht="12.75">
      <c r="B542" s="5"/>
    </row>
    <row r="543" spans="2:2" ht="12.75">
      <c r="B543" s="5"/>
    </row>
    <row r="544" spans="2:2" ht="12.75">
      <c r="B544" s="5"/>
    </row>
    <row r="545" spans="2:2" ht="12.75">
      <c r="B545" s="5"/>
    </row>
    <row r="546" spans="2:2" ht="12.75">
      <c r="B546" s="5"/>
    </row>
    <row r="547" spans="2:2" ht="12.75">
      <c r="B547" s="5"/>
    </row>
    <row r="548" spans="2:2" ht="12.75">
      <c r="B548" s="5"/>
    </row>
    <row r="549" spans="2:2" ht="12.75">
      <c r="B549" s="5"/>
    </row>
    <row r="550" spans="2:2" ht="12.75">
      <c r="B550" s="5"/>
    </row>
    <row r="551" spans="2:2" ht="12.75">
      <c r="B551" s="5"/>
    </row>
    <row r="552" spans="2:2" ht="12.75">
      <c r="B552" s="5"/>
    </row>
    <row r="553" spans="2:2" ht="12.75">
      <c r="B553" s="5"/>
    </row>
    <row r="554" spans="2:2" ht="12.75">
      <c r="B554" s="5"/>
    </row>
    <row r="555" spans="2:2" ht="12.75">
      <c r="B555" s="5"/>
    </row>
    <row r="556" spans="2:2" ht="12.75">
      <c r="B556" s="5"/>
    </row>
    <row r="557" spans="2:2" ht="12.75">
      <c r="B557" s="5"/>
    </row>
    <row r="558" spans="2:2" ht="12.75">
      <c r="B558" s="5"/>
    </row>
    <row r="559" spans="2:2" ht="12.75">
      <c r="B559" s="5"/>
    </row>
    <row r="560" spans="2:2" ht="12.75">
      <c r="B560" s="5"/>
    </row>
    <row r="561" spans="2:2" ht="12.75">
      <c r="B561" s="5"/>
    </row>
    <row r="562" spans="2:2" ht="12.75">
      <c r="B562" s="5"/>
    </row>
    <row r="563" spans="2:2" ht="12.75">
      <c r="B563" s="5"/>
    </row>
    <row r="564" spans="2:2" ht="12.75">
      <c r="B564" s="5"/>
    </row>
    <row r="565" spans="2:2" ht="12.75">
      <c r="B565" s="5"/>
    </row>
    <row r="566" spans="2:2" ht="12.75">
      <c r="B566" s="5"/>
    </row>
    <row r="567" spans="2:2" ht="12.75">
      <c r="B567" s="5"/>
    </row>
    <row r="568" spans="2:2" ht="12.75">
      <c r="B568" s="5"/>
    </row>
    <row r="569" spans="2:2" ht="12.75">
      <c r="B569" s="5"/>
    </row>
    <row r="570" spans="2:2" ht="12.75">
      <c r="B570" s="5"/>
    </row>
    <row r="571" spans="2:2" ht="12.75">
      <c r="B571" s="5"/>
    </row>
    <row r="572" spans="2:2" ht="12.75">
      <c r="B572" s="5"/>
    </row>
    <row r="573" spans="2:2" ht="12.75">
      <c r="B573" s="5"/>
    </row>
    <row r="574" spans="2:2" ht="12.75">
      <c r="B574" s="5"/>
    </row>
    <row r="575" spans="2:2" ht="12.75">
      <c r="B575" s="5"/>
    </row>
    <row r="576" spans="2:2" ht="12.75">
      <c r="B576" s="5"/>
    </row>
    <row r="577" spans="2:2" ht="12.75">
      <c r="B577" s="5"/>
    </row>
    <row r="578" spans="2:2" ht="12.75">
      <c r="B578" s="5"/>
    </row>
    <row r="579" spans="2:2" ht="12.75">
      <c r="B579" s="5"/>
    </row>
    <row r="580" spans="2:2" ht="12.75">
      <c r="B580" s="5"/>
    </row>
    <row r="581" spans="2:2" ht="12.75">
      <c r="B581" s="5"/>
    </row>
    <row r="582" spans="2:2" ht="12.75">
      <c r="B582" s="5"/>
    </row>
    <row r="583" spans="2:2" ht="12.75">
      <c r="B583" s="5"/>
    </row>
    <row r="584" spans="2:2" ht="12.75">
      <c r="B584" s="5"/>
    </row>
    <row r="585" spans="2:2" ht="12.75">
      <c r="B585" s="5"/>
    </row>
    <row r="586" spans="2:2" ht="12.75">
      <c r="B586" s="5"/>
    </row>
    <row r="587" spans="2:2" ht="12.75">
      <c r="B587" s="5"/>
    </row>
    <row r="588" spans="2:2" ht="12.75">
      <c r="B588" s="5"/>
    </row>
    <row r="589" spans="2:2" ht="12.75">
      <c r="B589" s="5"/>
    </row>
    <row r="590" spans="2:2" ht="12.75">
      <c r="B590" s="5"/>
    </row>
    <row r="591" spans="2:2" ht="12.75">
      <c r="B591" s="5"/>
    </row>
    <row r="592" spans="2:2" ht="12.75">
      <c r="B592" s="5"/>
    </row>
    <row r="593" spans="2:2" ht="12.75">
      <c r="B593" s="5"/>
    </row>
    <row r="594" spans="2:2" ht="12.75">
      <c r="B594" s="5"/>
    </row>
    <row r="595" spans="2:2" ht="12.75">
      <c r="B595" s="5"/>
    </row>
    <row r="596" spans="2:2" ht="12.75">
      <c r="B596" s="5"/>
    </row>
    <row r="597" spans="2:2" ht="12.75">
      <c r="B597" s="5"/>
    </row>
    <row r="598" spans="2:2" ht="12.75">
      <c r="B598" s="5"/>
    </row>
    <row r="599" spans="2:2" ht="12.75">
      <c r="B599" s="5"/>
    </row>
    <row r="600" spans="2:2" ht="12.75">
      <c r="B600" s="5"/>
    </row>
    <row r="601" spans="2:2" ht="12.75">
      <c r="B601" s="5"/>
    </row>
    <row r="602" spans="2:2" ht="12.75">
      <c r="B602" s="5"/>
    </row>
    <row r="603" spans="2:2" ht="12.75">
      <c r="B603" s="5"/>
    </row>
    <row r="604" spans="2:2" ht="12.75">
      <c r="B604" s="5"/>
    </row>
    <row r="605" spans="2:2" ht="12.75">
      <c r="B605" s="5"/>
    </row>
    <row r="606" spans="2:2" ht="12.75">
      <c r="B606" s="5"/>
    </row>
    <row r="607" spans="2:2" ht="12.75">
      <c r="B607" s="5"/>
    </row>
    <row r="608" spans="2:2" ht="12.75">
      <c r="B608" s="5"/>
    </row>
    <row r="609" spans="2:2" ht="12.75">
      <c r="B609" s="5"/>
    </row>
    <row r="610" spans="2:2" ht="12.75">
      <c r="B610" s="5"/>
    </row>
    <row r="611" spans="2:2" ht="12.75">
      <c r="B611" s="5"/>
    </row>
    <row r="612" spans="2:2" ht="12.75">
      <c r="B612" s="5"/>
    </row>
    <row r="613" spans="2:2" ht="12.75">
      <c r="B613" s="5"/>
    </row>
    <row r="614" spans="2:2" ht="12.75">
      <c r="B614" s="5"/>
    </row>
    <row r="615" spans="2:2" ht="12.75">
      <c r="B615" s="5"/>
    </row>
    <row r="616" spans="2:2" ht="12.75">
      <c r="B616" s="5"/>
    </row>
    <row r="617" spans="2:2" ht="12.75">
      <c r="B617" s="5"/>
    </row>
    <row r="618" spans="2:2" ht="12.75">
      <c r="B618" s="5"/>
    </row>
    <row r="619" spans="2:2" ht="12.75">
      <c r="B619" s="5"/>
    </row>
    <row r="620" spans="2:2" ht="12.75">
      <c r="B620" s="5"/>
    </row>
    <row r="621" spans="2:2" ht="12.75">
      <c r="B621" s="5"/>
    </row>
    <row r="622" spans="2:2" ht="12.75">
      <c r="B622" s="5"/>
    </row>
    <row r="623" spans="2:2" ht="12.75">
      <c r="B623" s="5"/>
    </row>
    <row r="624" spans="2:2" ht="12.75">
      <c r="B624" s="5"/>
    </row>
    <row r="625" spans="2:2" ht="12.75">
      <c r="B625" s="5"/>
    </row>
    <row r="626" spans="2:2" ht="12.75">
      <c r="B626" s="5"/>
    </row>
    <row r="627" spans="2:2" ht="12.75">
      <c r="B627" s="5"/>
    </row>
    <row r="628" spans="2:2" ht="12.75">
      <c r="B628" s="5"/>
    </row>
    <row r="629" spans="2:2" ht="12.75">
      <c r="B629" s="5"/>
    </row>
    <row r="630" spans="2:2" ht="12.75">
      <c r="B630" s="5"/>
    </row>
    <row r="631" spans="2:2" ht="12.75">
      <c r="B631" s="5"/>
    </row>
    <row r="632" spans="2:2" ht="12.75">
      <c r="B632" s="5"/>
    </row>
    <row r="633" spans="2:2" ht="12.75">
      <c r="B633" s="5"/>
    </row>
    <row r="634" spans="2:2" ht="12.75">
      <c r="B634" s="5"/>
    </row>
    <row r="635" spans="2:2" ht="12.75">
      <c r="B635" s="5"/>
    </row>
    <row r="636" spans="2:2" ht="12.75">
      <c r="B636" s="5"/>
    </row>
    <row r="637" spans="2:2" ht="12.75">
      <c r="B637" s="5"/>
    </row>
    <row r="638" spans="2:2" ht="12.75">
      <c r="B638" s="5"/>
    </row>
    <row r="639" spans="2:2" ht="12.75">
      <c r="B639" s="5"/>
    </row>
    <row r="640" spans="2:2" ht="12.75">
      <c r="B640" s="5"/>
    </row>
    <row r="641" spans="2:2" ht="12.75">
      <c r="B641" s="5"/>
    </row>
    <row r="642" spans="2:2" ht="12.75">
      <c r="B642" s="5"/>
    </row>
    <row r="643" spans="2:2" ht="12.75">
      <c r="B643" s="5"/>
    </row>
    <row r="644" spans="2:2" ht="12.75">
      <c r="B644" s="5"/>
    </row>
    <row r="645" spans="2:2" ht="12.75">
      <c r="B645" s="5"/>
    </row>
    <row r="646" spans="2:2" ht="12.75">
      <c r="B646" s="5"/>
    </row>
    <row r="647" spans="2:2" ht="12.75">
      <c r="B647" s="5"/>
    </row>
    <row r="648" spans="2:2" ht="12.75">
      <c r="B648" s="5"/>
    </row>
    <row r="649" spans="2:2" ht="12.75">
      <c r="B649" s="5"/>
    </row>
    <row r="650" spans="2:2" ht="12.75">
      <c r="B650" s="5"/>
    </row>
    <row r="651" spans="2:2" ht="12.75">
      <c r="B651" s="5"/>
    </row>
    <row r="652" spans="2:2" ht="12.75">
      <c r="B652" s="5"/>
    </row>
    <row r="653" spans="2:2" ht="12.75">
      <c r="B653" s="5"/>
    </row>
    <row r="654" spans="2:2" ht="12.75">
      <c r="B654" s="5"/>
    </row>
    <row r="655" spans="2:2" ht="12.75">
      <c r="B655" s="5"/>
    </row>
    <row r="656" spans="2:2" ht="12.75">
      <c r="B656" s="5"/>
    </row>
    <row r="657" spans="2:2" ht="12.75">
      <c r="B657" s="5"/>
    </row>
    <row r="658" spans="2:2" ht="12.75">
      <c r="B658" s="5"/>
    </row>
    <row r="659" spans="2:2" ht="12.75">
      <c r="B659" s="5"/>
    </row>
    <row r="660" spans="2:2" ht="12.75">
      <c r="B660" s="5"/>
    </row>
    <row r="661" spans="2:2" ht="12.75">
      <c r="B661" s="5"/>
    </row>
    <row r="662" spans="2:2" ht="12.75">
      <c r="B662" s="5"/>
    </row>
    <row r="663" spans="2:2" ht="12.75">
      <c r="B663" s="5"/>
    </row>
    <row r="664" spans="2:2" ht="12.75">
      <c r="B664" s="5"/>
    </row>
    <row r="665" spans="2:2" ht="12.75">
      <c r="B665" s="5"/>
    </row>
    <row r="666" spans="2:2" ht="12.75">
      <c r="B666" s="5"/>
    </row>
    <row r="667" spans="2:2" ht="12.75">
      <c r="B667" s="5"/>
    </row>
    <row r="668" spans="2:2" ht="12.75">
      <c r="B668" s="5"/>
    </row>
    <row r="669" spans="2:2" ht="12.75">
      <c r="B669" s="5"/>
    </row>
    <row r="670" spans="2:2" ht="12.75">
      <c r="B670" s="5"/>
    </row>
    <row r="671" spans="2:2" ht="12.75">
      <c r="B671" s="5"/>
    </row>
    <row r="672" spans="2:2" ht="12.75">
      <c r="B672" s="5"/>
    </row>
    <row r="673" spans="2:2" ht="12.75">
      <c r="B673" s="5"/>
    </row>
    <row r="674" spans="2:2" ht="12.75">
      <c r="B674" s="5"/>
    </row>
    <row r="675" spans="2:2" ht="12.75">
      <c r="B675" s="5"/>
    </row>
    <row r="676" spans="2:2" ht="12.75">
      <c r="B676" s="5"/>
    </row>
    <row r="677" spans="2:2" ht="12.75">
      <c r="B677" s="5"/>
    </row>
    <row r="678" spans="2:2" ht="12.75">
      <c r="B678" s="5"/>
    </row>
    <row r="679" spans="2:2" ht="12.75">
      <c r="B679" s="5"/>
    </row>
    <row r="680" spans="2:2" ht="12.75">
      <c r="B680" s="5"/>
    </row>
    <row r="681" spans="2:2" ht="12.75">
      <c r="B681" s="5"/>
    </row>
    <row r="682" spans="2:2" ht="12.75">
      <c r="B682" s="5"/>
    </row>
    <row r="683" spans="2:2" ht="12.75">
      <c r="B683" s="5"/>
    </row>
    <row r="684" spans="2:2" ht="12.75">
      <c r="B684" s="5"/>
    </row>
    <row r="685" spans="2:2" ht="12.75">
      <c r="B685" s="5"/>
    </row>
    <row r="686" spans="2:2" ht="12.75">
      <c r="B686" s="5"/>
    </row>
    <row r="687" spans="2:2" ht="12.75">
      <c r="B687" s="5"/>
    </row>
    <row r="688" spans="2:2" ht="12.75">
      <c r="B688" s="5"/>
    </row>
    <row r="689" spans="2:2" ht="12.75">
      <c r="B689" s="5"/>
    </row>
    <row r="690" spans="2:2" ht="12.75">
      <c r="B690" s="5"/>
    </row>
    <row r="691" spans="2:2" ht="12.75">
      <c r="B691" s="5"/>
    </row>
    <row r="692" spans="2:2" ht="12.75">
      <c r="B692" s="5"/>
    </row>
    <row r="693" spans="2:2" ht="12.75">
      <c r="B693" s="5"/>
    </row>
    <row r="694" spans="2:2" ht="12.75">
      <c r="B694" s="5"/>
    </row>
    <row r="695" spans="2:2" ht="12.75">
      <c r="B695" s="5"/>
    </row>
    <row r="696" spans="2:2" ht="12.75">
      <c r="B696" s="5"/>
    </row>
    <row r="697" spans="2:2" ht="12.75">
      <c r="B697" s="5"/>
    </row>
    <row r="698" spans="2:2" ht="12.75">
      <c r="B698" s="5"/>
    </row>
    <row r="699" spans="2:2" ht="12.75">
      <c r="B699" s="5"/>
    </row>
    <row r="700" spans="2:2" ht="12.75">
      <c r="B700" s="5"/>
    </row>
    <row r="701" spans="2:2" ht="12.75">
      <c r="B701" s="5"/>
    </row>
    <row r="702" spans="2:2" ht="12.75">
      <c r="B702" s="5"/>
    </row>
    <row r="703" spans="2:2" ht="12.75">
      <c r="B703" s="5"/>
    </row>
    <row r="704" spans="2:2" ht="12.75">
      <c r="B704" s="5"/>
    </row>
    <row r="705" spans="2:2" ht="12.75">
      <c r="B705" s="5"/>
    </row>
    <row r="706" spans="2:2" ht="12.75">
      <c r="B706" s="5"/>
    </row>
    <row r="707" spans="2:2" ht="12.75">
      <c r="B707" s="5"/>
    </row>
    <row r="708" spans="2:2" ht="12.75">
      <c r="B708" s="5"/>
    </row>
    <row r="709" spans="2:2" ht="12.75">
      <c r="B709" s="5"/>
    </row>
    <row r="710" spans="2:2" ht="12.75">
      <c r="B710" s="5"/>
    </row>
    <row r="711" spans="2:2" ht="12.75">
      <c r="B711" s="5"/>
    </row>
    <row r="712" spans="2:2" ht="12.75">
      <c r="B712" s="5"/>
    </row>
    <row r="713" spans="2:2" ht="12.75">
      <c r="B713" s="5"/>
    </row>
    <row r="714" spans="2:2" ht="12.75">
      <c r="B714" s="5"/>
    </row>
    <row r="715" spans="2:2" ht="12.75">
      <c r="B715" s="5"/>
    </row>
    <row r="716" spans="2:2" ht="12.75">
      <c r="B716" s="5"/>
    </row>
    <row r="717" spans="2:2" ht="12.75">
      <c r="B717" s="5"/>
    </row>
    <row r="718" spans="2:2" ht="12.75">
      <c r="B718" s="5"/>
    </row>
    <row r="719" spans="2:2" ht="12.75">
      <c r="B719" s="5"/>
    </row>
    <row r="720" spans="2:2" ht="12.75">
      <c r="B720" s="5"/>
    </row>
    <row r="721" spans="2:2" ht="12.75">
      <c r="B721" s="5"/>
    </row>
    <row r="722" spans="2:2" ht="12.75">
      <c r="B722" s="5"/>
    </row>
    <row r="723" spans="2:2" ht="12.75">
      <c r="B723" s="5"/>
    </row>
    <row r="724" spans="2:2" ht="12.75">
      <c r="B724" s="5"/>
    </row>
    <row r="725" spans="2:2" ht="12.75">
      <c r="B725" s="5"/>
    </row>
    <row r="726" spans="2:2" ht="12.75">
      <c r="B726" s="5"/>
    </row>
    <row r="727" spans="2:2" ht="12.75">
      <c r="B727" s="5"/>
    </row>
    <row r="728" spans="2:2" ht="12.75">
      <c r="B728" s="5"/>
    </row>
    <row r="729" spans="2:2" ht="12.75">
      <c r="B729" s="5"/>
    </row>
    <row r="730" spans="2:2" ht="12.75">
      <c r="B730" s="5"/>
    </row>
    <row r="731" spans="2:2" ht="12.75">
      <c r="B731" s="5"/>
    </row>
    <row r="732" spans="2:2" ht="12.75">
      <c r="B732" s="5"/>
    </row>
    <row r="733" spans="2:2" ht="12.75">
      <c r="B733" s="5"/>
    </row>
    <row r="734" spans="2:2" ht="12.75">
      <c r="B734" s="5"/>
    </row>
    <row r="735" spans="2:2" ht="12.75">
      <c r="B735" s="5"/>
    </row>
    <row r="736" spans="2:2" ht="12.75">
      <c r="B736" s="5"/>
    </row>
    <row r="737" spans="2:2" ht="12.75">
      <c r="B737" s="5"/>
    </row>
    <row r="738" spans="2:2" ht="12.75">
      <c r="B738" s="5"/>
    </row>
    <row r="739" spans="2:2" ht="12.75">
      <c r="B739" s="5"/>
    </row>
    <row r="740" spans="2:2" ht="12.75">
      <c r="B740" s="5"/>
    </row>
    <row r="741" spans="2:2" ht="12.75">
      <c r="B741" s="5"/>
    </row>
    <row r="742" spans="2:2" ht="12.75">
      <c r="B742" s="5"/>
    </row>
    <row r="743" spans="2:2" ht="12.75">
      <c r="B743" s="5"/>
    </row>
    <row r="744" spans="2:2" ht="12.75">
      <c r="B744" s="5"/>
    </row>
    <row r="745" spans="2:2" ht="12.75">
      <c r="B745" s="5"/>
    </row>
    <row r="746" spans="2:2" ht="12.75">
      <c r="B746" s="5"/>
    </row>
    <row r="747" spans="2:2" ht="12.75">
      <c r="B747" s="5"/>
    </row>
    <row r="748" spans="2:2" ht="12.75">
      <c r="B748" s="5"/>
    </row>
    <row r="749" spans="2:2" ht="12.75">
      <c r="B749" s="5"/>
    </row>
    <row r="750" spans="2:2" ht="12.75">
      <c r="B750" s="5"/>
    </row>
    <row r="751" spans="2:2" ht="12.75">
      <c r="B751" s="5"/>
    </row>
    <row r="752" spans="2:2" ht="12.75">
      <c r="B752" s="5"/>
    </row>
    <row r="753" spans="2:2" ht="12.75">
      <c r="B753" s="5"/>
    </row>
    <row r="754" spans="2:2" ht="12.75">
      <c r="B754" s="5"/>
    </row>
    <row r="755" spans="2:2" ht="12.75">
      <c r="B755" s="5"/>
    </row>
    <row r="756" spans="2:2" ht="12.75">
      <c r="B756" s="5"/>
    </row>
    <row r="757" spans="2:2" ht="12.75">
      <c r="B757" s="5"/>
    </row>
    <row r="758" spans="2:2" ht="12.75">
      <c r="B758" s="5"/>
    </row>
    <row r="759" spans="2:2" ht="12.75">
      <c r="B759" s="5"/>
    </row>
    <row r="760" spans="2:2" ht="12.75">
      <c r="B760" s="5"/>
    </row>
    <row r="761" spans="2:2" ht="12.75">
      <c r="B761" s="5"/>
    </row>
    <row r="762" spans="2:2" ht="12.75">
      <c r="B762" s="5"/>
    </row>
    <row r="763" spans="2:2" ht="12.75">
      <c r="B763" s="5"/>
    </row>
    <row r="764" spans="2:2" ht="12.75">
      <c r="B764" s="5"/>
    </row>
    <row r="765" spans="2:2" ht="12.75">
      <c r="B765" s="5"/>
    </row>
    <row r="766" spans="2:2" ht="12.75">
      <c r="B766" s="5"/>
    </row>
    <row r="767" spans="2:2" ht="12.75">
      <c r="B767" s="5"/>
    </row>
    <row r="768" spans="2:2" ht="12.75">
      <c r="B768" s="5"/>
    </row>
    <row r="769" spans="2:2" ht="12.75">
      <c r="B769" s="5"/>
    </row>
    <row r="770" spans="2:2" ht="12.75">
      <c r="B770" s="5"/>
    </row>
    <row r="771" spans="2:2" ht="12.75">
      <c r="B771" s="5"/>
    </row>
    <row r="772" spans="2:2" ht="12.75">
      <c r="B772" s="5"/>
    </row>
    <row r="773" spans="2:2" ht="12.75">
      <c r="B773" s="5"/>
    </row>
    <row r="774" spans="2:2" ht="12.75">
      <c r="B774" s="5"/>
    </row>
    <row r="775" spans="2:2" ht="12.75">
      <c r="B775" s="5"/>
    </row>
    <row r="776" spans="2:2" ht="12.75">
      <c r="B776" s="5"/>
    </row>
    <row r="777" spans="2:2" ht="12.75">
      <c r="B777" s="5"/>
    </row>
    <row r="778" spans="2:2" ht="12.75">
      <c r="B778" s="5"/>
    </row>
    <row r="779" spans="2:2" ht="12.75">
      <c r="B779" s="5"/>
    </row>
    <row r="780" spans="2:2" ht="12.75">
      <c r="B780" s="5"/>
    </row>
    <row r="781" spans="2:2" ht="12.75">
      <c r="B781" s="5"/>
    </row>
    <row r="782" spans="2:2" ht="12.75">
      <c r="B782" s="5"/>
    </row>
    <row r="783" spans="2:2" ht="12.75">
      <c r="B783" s="5"/>
    </row>
    <row r="784" spans="2:2" ht="12.75">
      <c r="B784" s="5"/>
    </row>
    <row r="785" spans="2:2" ht="12.75">
      <c r="B785" s="5"/>
    </row>
    <row r="786" spans="2:2" ht="12.75">
      <c r="B786" s="5"/>
    </row>
    <row r="787" spans="2:2" ht="12.75">
      <c r="B787" s="5"/>
    </row>
    <row r="788" spans="2:2" ht="12.75">
      <c r="B788" s="5"/>
    </row>
    <row r="789" spans="2:2" ht="12.75">
      <c r="B789" s="5"/>
    </row>
    <row r="790" spans="2:2" ht="12.75">
      <c r="B790" s="5"/>
    </row>
    <row r="791" spans="2:2" ht="12.75">
      <c r="B791" s="5"/>
    </row>
    <row r="792" spans="2:2" ht="12.75">
      <c r="B792" s="5"/>
    </row>
    <row r="793" spans="2:2" ht="12.75">
      <c r="B793" s="5"/>
    </row>
    <row r="794" spans="2:2" ht="12.75">
      <c r="B794" s="5"/>
    </row>
    <row r="795" spans="2:2" ht="12.75">
      <c r="B795" s="5"/>
    </row>
    <row r="796" spans="2:2" ht="12.75">
      <c r="B796" s="5"/>
    </row>
    <row r="797" spans="2:2" ht="12.75">
      <c r="B797" s="5"/>
    </row>
    <row r="798" spans="2:2" ht="12.75">
      <c r="B798" s="5"/>
    </row>
    <row r="799" spans="2:2" ht="12.75">
      <c r="B799" s="5"/>
    </row>
    <row r="800" spans="2:2" ht="12.75">
      <c r="B800" s="5"/>
    </row>
    <row r="801" spans="2:2" ht="12.75">
      <c r="B801" s="5"/>
    </row>
    <row r="802" spans="2:2" ht="12.75">
      <c r="B802" s="5"/>
    </row>
    <row r="803" spans="2:2" ht="12.75">
      <c r="B803" s="5"/>
    </row>
    <row r="804" spans="2:2" ht="12.75">
      <c r="B804" s="5"/>
    </row>
    <row r="805" spans="2:2" ht="12.75">
      <c r="B805" s="5"/>
    </row>
    <row r="806" spans="2:2" ht="12.75">
      <c r="B806" s="5"/>
    </row>
    <row r="807" spans="2:2" ht="12.75">
      <c r="B807" s="5"/>
    </row>
    <row r="808" spans="2:2" ht="12.75">
      <c r="B808" s="5"/>
    </row>
    <row r="809" spans="2:2" ht="12.75">
      <c r="B809" s="5"/>
    </row>
    <row r="810" spans="2:2" ht="12.75">
      <c r="B810" s="5"/>
    </row>
    <row r="811" spans="2:2" ht="12.75">
      <c r="B811" s="5"/>
    </row>
    <row r="812" spans="2:2" ht="12.75">
      <c r="B812" s="5"/>
    </row>
    <row r="813" spans="2:2" ht="12.75">
      <c r="B813" s="5"/>
    </row>
    <row r="814" spans="2:2" ht="12.75">
      <c r="B814" s="5"/>
    </row>
    <row r="815" spans="2:2" ht="12.75">
      <c r="B815" s="5"/>
    </row>
    <row r="816" spans="2:2" ht="12.75">
      <c r="B816" s="5"/>
    </row>
    <row r="817" spans="2:2" ht="12.75">
      <c r="B817" s="5"/>
    </row>
    <row r="818" spans="2:2" ht="12.75">
      <c r="B818" s="5"/>
    </row>
    <row r="819" spans="2:2" ht="12.75">
      <c r="B819" s="5"/>
    </row>
    <row r="820" spans="2:2" ht="12.75">
      <c r="B820" s="5"/>
    </row>
    <row r="821" spans="2:2" ht="12.75">
      <c r="B821" s="5"/>
    </row>
    <row r="822" spans="2:2" ht="12.75">
      <c r="B822" s="5"/>
    </row>
    <row r="823" spans="2:2" ht="12.75">
      <c r="B823" s="5"/>
    </row>
    <row r="824" spans="2:2" ht="12.75">
      <c r="B824" s="5"/>
    </row>
    <row r="825" spans="2:2" ht="12.75">
      <c r="B825" s="5"/>
    </row>
    <row r="826" spans="2:2" ht="12.75">
      <c r="B826" s="5"/>
    </row>
    <row r="827" spans="2:2" ht="12.75">
      <c r="B827" s="5"/>
    </row>
    <row r="828" spans="2:2" ht="12.75">
      <c r="B828" s="5"/>
    </row>
    <row r="829" spans="2:2" ht="12.75">
      <c r="B829" s="5"/>
    </row>
    <row r="830" spans="2:2" ht="12.75">
      <c r="B830" s="5"/>
    </row>
    <row r="831" spans="2:2" ht="12.75">
      <c r="B831" s="5"/>
    </row>
    <row r="832" spans="2:2" ht="12.75">
      <c r="B832" s="5"/>
    </row>
    <row r="833" spans="2:2" ht="12.75">
      <c r="B833" s="5"/>
    </row>
    <row r="834" spans="2:2" ht="12.75">
      <c r="B834" s="5"/>
    </row>
    <row r="835" spans="2:2" ht="12.75">
      <c r="B835" s="5"/>
    </row>
    <row r="836" spans="2:2" ht="12.75">
      <c r="B836" s="5"/>
    </row>
    <row r="837" spans="2:2" ht="12.75">
      <c r="B837" s="5"/>
    </row>
    <row r="838" spans="2:2" ht="12.75">
      <c r="B838" s="5"/>
    </row>
    <row r="839" spans="2:2" ht="12.75">
      <c r="B839" s="5"/>
    </row>
    <row r="840" spans="2:2" ht="12.75">
      <c r="B840" s="5"/>
    </row>
    <row r="841" spans="2:2" ht="12.75">
      <c r="B841" s="5"/>
    </row>
    <row r="842" spans="2:2" ht="12.75">
      <c r="B842" s="5"/>
    </row>
    <row r="843" spans="2:2" ht="12.75">
      <c r="B843" s="5"/>
    </row>
    <row r="844" spans="2:2" ht="12.75">
      <c r="B844" s="5"/>
    </row>
    <row r="845" spans="2:2" ht="12.75">
      <c r="B845" s="5"/>
    </row>
    <row r="846" spans="2:2" ht="12.75">
      <c r="B846" s="5"/>
    </row>
    <row r="847" spans="2:2" ht="12.75">
      <c r="B847" s="5"/>
    </row>
    <row r="848" spans="2:2" ht="12.75">
      <c r="B848" s="5"/>
    </row>
    <row r="849" spans="2:2" ht="12.75">
      <c r="B849" s="5"/>
    </row>
    <row r="850" spans="2:2" ht="12.75">
      <c r="B850" s="5"/>
    </row>
    <row r="851" spans="2:2" ht="12.75">
      <c r="B851" s="5"/>
    </row>
    <row r="852" spans="2:2" ht="12.75">
      <c r="B852" s="5"/>
    </row>
    <row r="853" spans="2:2" ht="12.75">
      <c r="B853" s="5"/>
    </row>
    <row r="854" spans="2:2" ht="12.75">
      <c r="B854" s="5"/>
    </row>
    <row r="855" spans="2:2" ht="12.75">
      <c r="B855" s="5"/>
    </row>
    <row r="856" spans="2:2" ht="12.75">
      <c r="B856" s="5"/>
    </row>
    <row r="857" spans="2:2" ht="12.75">
      <c r="B857" s="5"/>
    </row>
    <row r="858" spans="2:2" ht="12.75">
      <c r="B858" s="5"/>
    </row>
    <row r="859" spans="2:2" ht="12.75">
      <c r="B859" s="5"/>
    </row>
    <row r="860" spans="2:2" ht="12.75">
      <c r="B860" s="5"/>
    </row>
    <row r="861" spans="2:2" ht="12.75">
      <c r="B861" s="5"/>
    </row>
    <row r="862" spans="2:2" ht="12.75">
      <c r="B862" s="5"/>
    </row>
    <row r="863" spans="2:2" ht="12.75">
      <c r="B863" s="5"/>
    </row>
    <row r="864" spans="2:2" ht="12.75">
      <c r="B864" s="5"/>
    </row>
    <row r="865" spans="2:2" ht="12.75">
      <c r="B865" s="5"/>
    </row>
    <row r="866" spans="2:2" ht="12.75">
      <c r="B866" s="5"/>
    </row>
    <row r="867" spans="2:2" ht="12.75">
      <c r="B867" s="5"/>
    </row>
    <row r="868" spans="2:2" ht="12.75">
      <c r="B868" s="5"/>
    </row>
    <row r="869" spans="2:2" ht="12.75">
      <c r="B869" s="5"/>
    </row>
    <row r="870" spans="2:2" ht="12.75">
      <c r="B870" s="5"/>
    </row>
    <row r="871" spans="2:2" ht="12.75">
      <c r="B871" s="5"/>
    </row>
    <row r="872" spans="2:2" ht="12.75">
      <c r="B872" s="5"/>
    </row>
    <row r="873" spans="2:2" ht="12.75">
      <c r="B873" s="5"/>
    </row>
    <row r="874" spans="2:2" ht="12.75">
      <c r="B874" s="5"/>
    </row>
    <row r="875" spans="2:2" ht="12.75">
      <c r="B875" s="5"/>
    </row>
    <row r="876" spans="2:2" ht="12.75">
      <c r="B876" s="5"/>
    </row>
    <row r="877" spans="2:2" ht="12.75">
      <c r="B877" s="5"/>
    </row>
    <row r="878" spans="2:2" ht="12.75">
      <c r="B878" s="5"/>
    </row>
    <row r="879" spans="2:2" ht="12.75">
      <c r="B879" s="5"/>
    </row>
    <row r="880" spans="2:2" ht="12.75">
      <c r="B880" s="5"/>
    </row>
    <row r="881" spans="2:2" ht="12.75">
      <c r="B881" s="5"/>
    </row>
    <row r="882" spans="2:2" ht="12.75">
      <c r="B882" s="5"/>
    </row>
    <row r="883" spans="2:2" ht="12.75">
      <c r="B883" s="5"/>
    </row>
    <row r="884" spans="2:2" ht="12.75">
      <c r="B884" s="5"/>
    </row>
    <row r="885" spans="2:2" ht="12.75">
      <c r="B885" s="5"/>
    </row>
    <row r="886" spans="2:2" ht="12.75">
      <c r="B886" s="5"/>
    </row>
    <row r="887" spans="2:2" ht="12.75">
      <c r="B887" s="5"/>
    </row>
    <row r="888" spans="2:2" ht="12.75">
      <c r="B888" s="5"/>
    </row>
    <row r="889" spans="2:2" ht="12.75">
      <c r="B889" s="5"/>
    </row>
    <row r="890" spans="2:2" ht="12.75">
      <c r="B890" s="5"/>
    </row>
    <row r="891" spans="2:2" ht="12.75">
      <c r="B891" s="5"/>
    </row>
    <row r="892" spans="2:2" ht="12.75">
      <c r="B892" s="5"/>
    </row>
    <row r="893" spans="2:2" ht="12.75">
      <c r="B893" s="5"/>
    </row>
    <row r="894" spans="2:2" ht="12.75">
      <c r="B894" s="5"/>
    </row>
    <row r="895" spans="2:2" ht="12.75">
      <c r="B895" s="5"/>
    </row>
    <row r="896" spans="2:2" ht="12.75">
      <c r="B896" s="5"/>
    </row>
    <row r="897" spans="2:2" ht="12.75">
      <c r="B897" s="5"/>
    </row>
    <row r="898" spans="2:2" ht="12.75">
      <c r="B898" s="5"/>
    </row>
    <row r="899" spans="2:2" ht="12.75">
      <c r="B899" s="5"/>
    </row>
    <row r="900" spans="2:2" ht="12.75">
      <c r="B900" s="5"/>
    </row>
    <row r="901" spans="2:2" ht="12.75">
      <c r="B901" s="5"/>
    </row>
    <row r="902" spans="2:2" ht="12.75">
      <c r="B902" s="5"/>
    </row>
    <row r="903" spans="2:2" ht="12.75">
      <c r="B903" s="5"/>
    </row>
    <row r="904" spans="2:2" ht="12.75">
      <c r="B904" s="5"/>
    </row>
    <row r="905" spans="2:2" ht="12.75">
      <c r="B905" s="5"/>
    </row>
    <row r="906" spans="2:2" ht="12.75">
      <c r="B906" s="5"/>
    </row>
    <row r="907" spans="2:2" ht="12.75">
      <c r="B907" s="5"/>
    </row>
    <row r="908" spans="2:2" ht="12.75">
      <c r="B908" s="5"/>
    </row>
    <row r="909" spans="2:2" ht="12.75">
      <c r="B909" s="5"/>
    </row>
    <row r="910" spans="2:2" ht="12.75">
      <c r="B910" s="5"/>
    </row>
    <row r="911" spans="2:2" ht="12.75">
      <c r="B911" s="5"/>
    </row>
    <row r="912" spans="2:2" ht="12.75">
      <c r="B912" s="5"/>
    </row>
    <row r="913" spans="2:2" ht="12.75">
      <c r="B913" s="5"/>
    </row>
    <row r="914" spans="2:2" ht="12.75">
      <c r="B914" s="5"/>
    </row>
    <row r="915" spans="2:2" ht="12.75">
      <c r="B915" s="5"/>
    </row>
    <row r="916" spans="2:2" ht="12.75">
      <c r="B916" s="5"/>
    </row>
    <row r="917" spans="2:2" ht="12.75">
      <c r="B917" s="5"/>
    </row>
    <row r="918" spans="2:2" ht="12.75">
      <c r="B918" s="5"/>
    </row>
    <row r="919" spans="2:2" ht="12.75">
      <c r="B919" s="5"/>
    </row>
    <row r="920" spans="2:2" ht="12.75">
      <c r="B920" s="5"/>
    </row>
    <row r="921" spans="2:2" ht="12.75">
      <c r="B921" s="5"/>
    </row>
    <row r="922" spans="2:2" ht="12.75">
      <c r="B922" s="5"/>
    </row>
    <row r="923" spans="2:2" ht="12.75">
      <c r="B923" s="5"/>
    </row>
    <row r="924" spans="2:2" ht="12.75">
      <c r="B924" s="5"/>
    </row>
    <row r="925" spans="2:2" ht="12.75">
      <c r="B925" s="5"/>
    </row>
    <row r="926" spans="2:2" ht="12.75">
      <c r="B926" s="5"/>
    </row>
    <row r="927" spans="2:2" ht="12.75">
      <c r="B927" s="5"/>
    </row>
    <row r="928" spans="2:2" ht="12.75">
      <c r="B928" s="5"/>
    </row>
    <row r="929" spans="2:2" ht="12.75">
      <c r="B929" s="5"/>
    </row>
    <row r="930" spans="2:2" ht="12.75">
      <c r="B930" s="5"/>
    </row>
    <row r="931" spans="2:2" ht="12.75">
      <c r="B931" s="5"/>
    </row>
    <row r="932" spans="2:2" ht="12.75">
      <c r="B932" s="5"/>
    </row>
    <row r="933" spans="2:2" ht="12.75">
      <c r="B933" s="5"/>
    </row>
    <row r="934" spans="2:2" ht="12.75">
      <c r="B934" s="5"/>
    </row>
    <row r="935" spans="2:2" ht="12.75">
      <c r="B935" s="5"/>
    </row>
    <row r="936" spans="2:2" ht="12.75">
      <c r="B936" s="5"/>
    </row>
    <row r="937" spans="2:2" ht="12.75">
      <c r="B937" s="5"/>
    </row>
    <row r="938" spans="2:2" ht="12.75">
      <c r="B938" s="5"/>
    </row>
    <row r="939" spans="2:2" ht="12.75">
      <c r="B939" s="5"/>
    </row>
    <row r="940" spans="2:2" ht="12.75">
      <c r="B940" s="5"/>
    </row>
    <row r="941" spans="2:2" ht="12.75">
      <c r="B941" s="5"/>
    </row>
    <row r="942" spans="2:2" ht="12.75">
      <c r="B942" s="5"/>
    </row>
    <row r="943" spans="2:2" ht="12.75">
      <c r="B943" s="5"/>
    </row>
    <row r="944" spans="2:2" ht="12.75">
      <c r="B944" s="5"/>
    </row>
    <row r="945" spans="2:2" ht="12.75">
      <c r="B945" s="5"/>
    </row>
    <row r="946" spans="2:2" ht="12.75">
      <c r="B946" s="5"/>
    </row>
    <row r="947" spans="2:2" ht="12.75">
      <c r="B947" s="5"/>
    </row>
    <row r="948" spans="2:2" ht="12.75">
      <c r="B948" s="5"/>
    </row>
    <row r="949" spans="2:2" ht="12.75">
      <c r="B949" s="5"/>
    </row>
    <row r="950" spans="2:2" ht="12.75">
      <c r="B950" s="5"/>
    </row>
    <row r="951" spans="2:2" ht="12.75">
      <c r="B951" s="5"/>
    </row>
    <row r="952" spans="2:2" ht="12.75">
      <c r="B952" s="5"/>
    </row>
    <row r="953" spans="2:2" ht="12.75">
      <c r="B953" s="5"/>
    </row>
    <row r="954" spans="2:2" ht="12.75">
      <c r="B954" s="5"/>
    </row>
    <row r="955" spans="2:2" ht="12.75">
      <c r="B955" s="5"/>
    </row>
    <row r="956" spans="2:2" ht="12.75">
      <c r="B956" s="5"/>
    </row>
    <row r="957" spans="2:2" ht="12.75">
      <c r="B957" s="5"/>
    </row>
    <row r="958" spans="2:2" ht="12.75">
      <c r="B958" s="5"/>
    </row>
    <row r="959" spans="2:2" ht="12.75">
      <c r="B959" s="5"/>
    </row>
    <row r="960" spans="2:2" ht="12.75">
      <c r="B960" s="5"/>
    </row>
    <row r="961" spans="2:2" ht="12.75">
      <c r="B961" s="5"/>
    </row>
    <row r="962" spans="2:2" ht="12.75">
      <c r="B962" s="5"/>
    </row>
    <row r="963" spans="2:2" ht="12.75">
      <c r="B963" s="5"/>
    </row>
    <row r="964" spans="2:2" ht="12.75">
      <c r="B964" s="5"/>
    </row>
    <row r="965" spans="2:2" ht="12.75">
      <c r="B965" s="5"/>
    </row>
    <row r="966" spans="2:2" ht="12.75">
      <c r="B966" s="5"/>
    </row>
    <row r="967" spans="2:2" ht="12.75">
      <c r="B967" s="5"/>
    </row>
    <row r="968" spans="2:2" ht="12.75">
      <c r="B968" s="5"/>
    </row>
    <row r="969" spans="2:2" ht="12.75">
      <c r="B969" s="5"/>
    </row>
    <row r="970" spans="2:2" ht="12.75">
      <c r="B970" s="5"/>
    </row>
    <row r="971" spans="2:2" ht="12.75">
      <c r="B971" s="5"/>
    </row>
    <row r="972" spans="2:2" ht="12.75">
      <c r="B972" s="5"/>
    </row>
    <row r="973" spans="2:2" ht="12.75">
      <c r="B973" s="5"/>
    </row>
    <row r="974" spans="2:2" ht="12.75">
      <c r="B974" s="5"/>
    </row>
    <row r="975" spans="2:2" ht="12.75">
      <c r="B975" s="5"/>
    </row>
    <row r="976" spans="2:2" ht="12.75">
      <c r="B976" s="5"/>
    </row>
    <row r="977" spans="2:2" ht="12.75">
      <c r="B977" s="5"/>
    </row>
    <row r="978" spans="2:2" ht="12.75">
      <c r="B978" s="5"/>
    </row>
    <row r="979" spans="2:2" ht="12.75">
      <c r="B979" s="5"/>
    </row>
    <row r="980" spans="2:2" ht="12.75">
      <c r="B980" s="5"/>
    </row>
    <row r="981" spans="2:2" ht="12.75">
      <c r="B981" s="5"/>
    </row>
    <row r="982" spans="2:2" ht="12.75">
      <c r="B982" s="5"/>
    </row>
    <row r="983" spans="2:2" ht="12.75">
      <c r="B983" s="5"/>
    </row>
    <row r="984" spans="2:2" ht="12.75">
      <c r="B984" s="5"/>
    </row>
    <row r="985" spans="2:2" ht="12.75">
      <c r="B985" s="5"/>
    </row>
    <row r="986" spans="2:2" ht="12.75">
      <c r="B986" s="5"/>
    </row>
    <row r="987" spans="2:2" ht="12.75">
      <c r="B987" s="5"/>
    </row>
    <row r="988" spans="2:2" ht="12.75">
      <c r="B988" s="5"/>
    </row>
    <row r="989" spans="2:2" ht="12.75">
      <c r="B989" s="5"/>
    </row>
    <row r="990" spans="2:2" ht="12.75">
      <c r="B990" s="5"/>
    </row>
  </sheetData>
  <autoFilter ref="B1:H93"/>
  <dataValidations count="2">
    <dataValidation type="list" allowBlank="1" showErrorMessage="1" sqref="H3:H47 H49:H393">
      <formula1>"2023 год ,2024 год,2025 год,2026 год"</formula1>
    </dataValidation>
    <dataValidation type="list" allowBlank="1" showErrorMessage="1" sqref="D3:D47 D49:D383">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0.xml><?xml version="1.0" encoding="utf-8"?>
<worksheet xmlns="http://schemas.openxmlformats.org/spreadsheetml/2006/main" xmlns:r="http://schemas.openxmlformats.org/officeDocument/2006/relationships">
  <sheetPr filterMode="1">
    <outlinePr summaryBelow="0" summaryRight="0"/>
  </sheetPr>
  <dimension ref="A1:AB412"/>
  <sheetViews>
    <sheetView workbookViewId="0">
      <pane ySplit="1" topLeftCell="A2" activePane="bottomLeft" state="frozen"/>
      <selection pane="bottomLeft" activeCell="C1" sqref="C1:C6"/>
    </sheetView>
  </sheetViews>
  <sheetFormatPr defaultColWidth="12.5703125" defaultRowHeight="15.75" customHeight="1"/>
  <cols>
    <col min="1" max="1" width="6.140625" customWidth="1"/>
    <col min="2" max="2" width="31.42578125" customWidth="1"/>
    <col min="3" max="3" width="11.140625" customWidth="1"/>
    <col min="4" max="4" width="22.28515625" customWidth="1"/>
    <col min="5" max="5" width="11.140625" customWidth="1"/>
    <col min="6" max="6" width="12.5703125" customWidth="1"/>
    <col min="8" max="8" width="30.140625" customWidth="1"/>
    <col min="9" max="9" width="19.140625" customWidth="1"/>
    <col min="10" max="11" width="14.5703125" customWidth="1"/>
    <col min="14" max="14" width="19.140625" customWidth="1"/>
  </cols>
  <sheetData>
    <row r="1" spans="1:28" ht="90">
      <c r="A1" s="186"/>
      <c r="B1" s="187" t="s">
        <v>1</v>
      </c>
      <c r="C1" s="187" t="s">
        <v>2</v>
      </c>
      <c r="D1" s="187" t="s">
        <v>3</v>
      </c>
      <c r="E1" s="187" t="s">
        <v>4</v>
      </c>
      <c r="F1" s="187" t="s">
        <v>5</v>
      </c>
      <c r="G1" s="187" t="s">
        <v>6</v>
      </c>
      <c r="H1" s="2" t="s">
        <v>7</v>
      </c>
      <c r="I1" s="22" t="s">
        <v>8</v>
      </c>
      <c r="J1" s="1" t="s">
        <v>9</v>
      </c>
      <c r="K1" s="1" t="s">
        <v>10</v>
      </c>
      <c r="L1" s="541"/>
      <c r="M1" s="187"/>
      <c r="N1" s="187"/>
      <c r="O1" s="188"/>
      <c r="P1" s="5"/>
      <c r="Q1" s="5"/>
      <c r="R1" s="5"/>
      <c r="S1" s="5"/>
      <c r="T1" s="5"/>
      <c r="U1" s="5"/>
      <c r="V1" s="5"/>
      <c r="W1" s="5"/>
      <c r="X1" s="5"/>
      <c r="Y1" s="5"/>
      <c r="Z1" s="5"/>
      <c r="AA1" s="5"/>
      <c r="AB1" s="5"/>
    </row>
    <row r="2" spans="1:28" ht="45">
      <c r="A2" s="189">
        <v>12</v>
      </c>
      <c r="B2" s="190" t="s">
        <v>1094</v>
      </c>
      <c r="C2" s="191">
        <v>32865</v>
      </c>
      <c r="D2" s="192" t="s">
        <v>1095</v>
      </c>
      <c r="E2" s="193" t="s">
        <v>1096</v>
      </c>
      <c r="F2" s="190" t="s">
        <v>62</v>
      </c>
      <c r="G2" s="194" t="s">
        <v>99</v>
      </c>
      <c r="H2" s="15" t="s">
        <v>1097</v>
      </c>
      <c r="I2" s="15" t="s">
        <v>1098</v>
      </c>
      <c r="J2" s="15" t="s">
        <v>1099</v>
      </c>
      <c r="K2" s="540" t="s">
        <v>67</v>
      </c>
      <c r="L2" s="542"/>
      <c r="M2" s="543"/>
      <c r="N2" s="544"/>
      <c r="O2" s="543"/>
    </row>
    <row r="3" spans="1:28" ht="30">
      <c r="A3" s="198">
        <v>12</v>
      </c>
      <c r="B3" s="145" t="s">
        <v>1100</v>
      </c>
      <c r="C3" s="199">
        <v>30619</v>
      </c>
      <c r="D3" s="200" t="s">
        <v>39</v>
      </c>
      <c r="E3" s="201" t="s">
        <v>1101</v>
      </c>
      <c r="F3" s="190"/>
      <c r="G3" s="194" t="s">
        <v>40</v>
      </c>
      <c r="H3" s="21" t="s">
        <v>1102</v>
      </c>
      <c r="I3" s="21" t="s">
        <v>1103</v>
      </c>
      <c r="J3" s="21" t="s">
        <v>1104</v>
      </c>
      <c r="K3" s="540" t="s">
        <v>21</v>
      </c>
      <c r="L3" s="542"/>
      <c r="M3" s="543"/>
      <c r="N3" s="545"/>
      <c r="O3" s="543"/>
    </row>
    <row r="4" spans="1:28" ht="30">
      <c r="A4" s="189">
        <v>12</v>
      </c>
      <c r="B4" s="190" t="s">
        <v>1105</v>
      </c>
      <c r="C4" s="191">
        <v>28122</v>
      </c>
      <c r="D4" s="192" t="s">
        <v>40</v>
      </c>
      <c r="E4" s="193" t="s">
        <v>1106</v>
      </c>
      <c r="F4" s="190" t="s">
        <v>26</v>
      </c>
      <c r="G4" s="194" t="s">
        <v>40</v>
      </c>
      <c r="H4" s="15" t="s">
        <v>1107</v>
      </c>
      <c r="I4" s="15" t="s">
        <v>1108</v>
      </c>
      <c r="J4" s="15" t="s">
        <v>30</v>
      </c>
      <c r="K4" s="540" t="s">
        <v>21</v>
      </c>
      <c r="L4" s="542"/>
      <c r="M4" s="543"/>
      <c r="N4" s="544"/>
      <c r="O4" s="543"/>
    </row>
    <row r="5" spans="1:28" ht="15">
      <c r="A5" s="189">
        <v>12</v>
      </c>
      <c r="B5" s="190" t="s">
        <v>1109</v>
      </c>
      <c r="C5" s="202">
        <v>29692</v>
      </c>
      <c r="D5" s="192" t="s">
        <v>273</v>
      </c>
      <c r="E5" s="193" t="s">
        <v>1110</v>
      </c>
      <c r="F5" s="190" t="s">
        <v>17</v>
      </c>
      <c r="G5" s="194" t="s">
        <v>86</v>
      </c>
      <c r="H5" s="21" t="s">
        <v>1111</v>
      </c>
      <c r="I5" s="45" t="s">
        <v>761</v>
      </c>
      <c r="J5" s="21" t="s">
        <v>30</v>
      </c>
      <c r="K5" s="540" t="s">
        <v>21</v>
      </c>
      <c r="L5" s="542"/>
      <c r="M5" s="543"/>
      <c r="N5" s="544"/>
      <c r="O5" s="543"/>
    </row>
    <row r="6" spans="1:28" ht="45">
      <c r="A6" s="198">
        <v>12</v>
      </c>
      <c r="B6" s="190" t="s">
        <v>1112</v>
      </c>
      <c r="C6" s="202">
        <v>24227</v>
      </c>
      <c r="D6" s="192" t="s">
        <v>1095</v>
      </c>
      <c r="E6" s="193" t="s">
        <v>1113</v>
      </c>
      <c r="F6" s="190" t="s">
        <v>17</v>
      </c>
      <c r="G6" s="194" t="s">
        <v>99</v>
      </c>
      <c r="H6" s="15"/>
      <c r="I6" s="15"/>
      <c r="J6" s="15"/>
      <c r="K6" s="540"/>
      <c r="L6" s="542"/>
      <c r="M6" s="543"/>
      <c r="N6" s="544"/>
      <c r="O6" s="543"/>
    </row>
    <row r="7" spans="1:28" ht="30">
      <c r="A7" s="189">
        <v>12</v>
      </c>
      <c r="B7" s="190" t="s">
        <v>1114</v>
      </c>
      <c r="C7" s="203">
        <v>28058</v>
      </c>
      <c r="D7" s="192" t="s">
        <v>40</v>
      </c>
      <c r="E7" s="193" t="s">
        <v>1115</v>
      </c>
      <c r="F7" s="204"/>
      <c r="G7" s="194" t="s">
        <v>40</v>
      </c>
      <c r="H7" s="15" t="s">
        <v>1107</v>
      </c>
      <c r="I7" s="21" t="s">
        <v>1108</v>
      </c>
      <c r="J7" s="21" t="s">
        <v>30</v>
      </c>
      <c r="K7" s="540" t="s">
        <v>21</v>
      </c>
      <c r="L7" s="542"/>
      <c r="M7" s="543"/>
      <c r="N7" s="544"/>
      <c r="O7" s="543"/>
    </row>
    <row r="8" spans="1:28" ht="30">
      <c r="A8" s="189">
        <v>12</v>
      </c>
      <c r="B8" s="190" t="s">
        <v>1116</v>
      </c>
      <c r="C8" s="203">
        <v>24467</v>
      </c>
      <c r="D8" s="192" t="s">
        <v>40</v>
      </c>
      <c r="E8" s="193" t="s">
        <v>1117</v>
      </c>
      <c r="F8" s="190" t="s">
        <v>26</v>
      </c>
      <c r="G8" s="194" t="s">
        <v>40</v>
      </c>
      <c r="H8" s="15" t="s">
        <v>1107</v>
      </c>
      <c r="I8" s="15" t="s">
        <v>1108</v>
      </c>
      <c r="J8" s="15" t="s">
        <v>30</v>
      </c>
      <c r="K8" s="540" t="s">
        <v>21</v>
      </c>
      <c r="L8" s="542"/>
      <c r="M8" s="543"/>
      <c r="N8" s="544"/>
      <c r="O8" s="543"/>
    </row>
    <row r="9" spans="1:28" ht="30">
      <c r="A9" s="189">
        <v>12</v>
      </c>
      <c r="B9" s="190" t="s">
        <v>1118</v>
      </c>
      <c r="C9" s="202">
        <v>31564</v>
      </c>
      <c r="D9" s="192" t="s">
        <v>1119</v>
      </c>
      <c r="E9" s="193" t="s">
        <v>1120</v>
      </c>
      <c r="F9" s="190" t="s">
        <v>26</v>
      </c>
      <c r="G9" s="194" t="s">
        <v>50</v>
      </c>
      <c r="H9" s="21" t="s">
        <v>1121</v>
      </c>
      <c r="I9" s="21" t="s">
        <v>1122</v>
      </c>
      <c r="J9" s="21" t="s">
        <v>1099</v>
      </c>
      <c r="K9" s="540" t="s">
        <v>80</v>
      </c>
      <c r="L9" s="542"/>
      <c r="M9" s="543"/>
      <c r="N9" s="544"/>
      <c r="O9" s="543"/>
    </row>
    <row r="10" spans="1:28" ht="15">
      <c r="A10" s="189">
        <v>12</v>
      </c>
      <c r="B10" s="190" t="s">
        <v>1123</v>
      </c>
      <c r="C10" s="202">
        <v>28262</v>
      </c>
      <c r="D10" s="190" t="s">
        <v>884</v>
      </c>
      <c r="E10" s="193" t="s">
        <v>1124</v>
      </c>
      <c r="F10" s="204"/>
      <c r="G10" s="194" t="s">
        <v>18</v>
      </c>
      <c r="H10" s="15" t="s">
        <v>1125</v>
      </c>
      <c r="I10" s="21"/>
      <c r="J10" s="21"/>
      <c r="K10" s="540" t="s">
        <v>21</v>
      </c>
      <c r="L10" s="542"/>
      <c r="M10" s="543"/>
      <c r="N10" s="544"/>
      <c r="O10" s="543"/>
    </row>
    <row r="11" spans="1:28" ht="30">
      <c r="A11" s="145">
        <v>12</v>
      </c>
      <c r="B11" s="190" t="s">
        <v>1126</v>
      </c>
      <c r="C11" s="205">
        <v>34014</v>
      </c>
      <c r="D11" s="192" t="s">
        <v>1127</v>
      </c>
      <c r="E11" s="193" t="s">
        <v>1128</v>
      </c>
      <c r="F11" s="190" t="s">
        <v>62</v>
      </c>
      <c r="G11" s="194" t="s">
        <v>34</v>
      </c>
      <c r="H11" s="15" t="s">
        <v>478</v>
      </c>
      <c r="I11" s="15" t="s">
        <v>112</v>
      </c>
      <c r="J11" s="15" t="s">
        <v>30</v>
      </c>
      <c r="K11" s="540" t="s">
        <v>21</v>
      </c>
      <c r="L11" s="542"/>
      <c r="M11" s="543"/>
      <c r="N11" s="544"/>
      <c r="O11" s="543"/>
    </row>
    <row r="12" spans="1:28" ht="45">
      <c r="A12" s="145">
        <v>12</v>
      </c>
      <c r="B12" s="190" t="s">
        <v>1129</v>
      </c>
      <c r="C12" s="191">
        <v>27758</v>
      </c>
      <c r="D12" s="192" t="s">
        <v>542</v>
      </c>
      <c r="E12" s="193" t="s">
        <v>1130</v>
      </c>
      <c r="F12" s="190" t="s">
        <v>26</v>
      </c>
      <c r="G12" s="194" t="s">
        <v>99</v>
      </c>
      <c r="H12" s="15" t="s">
        <v>478</v>
      </c>
      <c r="I12" s="15" t="s">
        <v>101</v>
      </c>
      <c r="J12" s="15" t="s">
        <v>30</v>
      </c>
      <c r="K12" s="540" t="s">
        <v>21</v>
      </c>
      <c r="L12" s="542"/>
      <c r="M12" s="543"/>
      <c r="N12" s="544"/>
      <c r="O12" s="543"/>
    </row>
    <row r="13" spans="1:28" ht="45">
      <c r="A13" s="189">
        <v>12</v>
      </c>
      <c r="B13" s="192" t="s">
        <v>1131</v>
      </c>
      <c r="C13" s="205">
        <v>26891</v>
      </c>
      <c r="D13" s="194" t="s">
        <v>1132</v>
      </c>
      <c r="E13" s="193" t="s">
        <v>1133</v>
      </c>
      <c r="F13" s="190" t="s">
        <v>26</v>
      </c>
      <c r="G13" s="194" t="s">
        <v>34</v>
      </c>
      <c r="H13" s="15" t="s">
        <v>1134</v>
      </c>
      <c r="I13" s="15" t="s">
        <v>1135</v>
      </c>
      <c r="J13" s="15" t="s">
        <v>30</v>
      </c>
      <c r="K13" s="540" t="s">
        <v>21</v>
      </c>
      <c r="L13" s="542"/>
      <c r="M13" s="546"/>
      <c r="N13" s="544"/>
      <c r="O13" s="543"/>
    </row>
    <row r="14" spans="1:28" ht="45" hidden="1">
      <c r="A14" s="189">
        <v>12</v>
      </c>
      <c r="B14" s="190" t="s">
        <v>1136</v>
      </c>
      <c r="C14" s="202">
        <v>31852</v>
      </c>
      <c r="D14" s="192" t="s">
        <v>1137</v>
      </c>
      <c r="E14" s="193" t="s">
        <v>1138</v>
      </c>
      <c r="F14" s="190" t="s">
        <v>62</v>
      </c>
      <c r="G14" s="194" t="s">
        <v>99</v>
      </c>
      <c r="H14" s="21" t="s">
        <v>1139</v>
      </c>
      <c r="I14" s="21" t="s">
        <v>1140</v>
      </c>
      <c r="J14" s="21" t="s">
        <v>1099</v>
      </c>
      <c r="K14" s="21" t="s">
        <v>67</v>
      </c>
      <c r="L14" s="195" t="s">
        <v>31</v>
      </c>
      <c r="M14" s="196" t="s">
        <v>1141</v>
      </c>
      <c r="N14" s="195" t="s">
        <v>1142</v>
      </c>
      <c r="O14" s="197"/>
    </row>
    <row r="15" spans="1:28" ht="45" hidden="1">
      <c r="A15" s="198">
        <v>12</v>
      </c>
      <c r="B15" s="190" t="s">
        <v>1143</v>
      </c>
      <c r="C15" s="191"/>
      <c r="D15" s="192" t="s">
        <v>1137</v>
      </c>
      <c r="E15" s="193" t="s">
        <v>1144</v>
      </c>
      <c r="F15" s="190"/>
      <c r="G15" s="194" t="s">
        <v>99</v>
      </c>
      <c r="H15" s="15" t="s">
        <v>1145</v>
      </c>
      <c r="I15" s="15" t="s">
        <v>359</v>
      </c>
      <c r="J15" s="15" t="s">
        <v>30</v>
      </c>
      <c r="K15" s="21" t="s">
        <v>21</v>
      </c>
      <c r="L15" s="206"/>
      <c r="M15" s="196" t="s">
        <v>1146</v>
      </c>
      <c r="N15" s="195" t="s">
        <v>1147</v>
      </c>
      <c r="O15" s="197"/>
    </row>
    <row r="16" spans="1:28" ht="15">
      <c r="A16" s="189">
        <v>12</v>
      </c>
      <c r="B16" s="190" t="s">
        <v>1148</v>
      </c>
      <c r="C16" s="191">
        <v>34073</v>
      </c>
      <c r="D16" s="192" t="s">
        <v>1149</v>
      </c>
      <c r="E16" s="193" t="s">
        <v>1150</v>
      </c>
      <c r="F16" s="190"/>
      <c r="G16" s="194" t="s">
        <v>75</v>
      </c>
      <c r="H16" s="15"/>
      <c r="I16" s="15"/>
      <c r="J16" s="15"/>
      <c r="K16" s="540" t="s">
        <v>42</v>
      </c>
      <c r="L16" s="542"/>
      <c r="M16" s="543"/>
      <c r="N16" s="544"/>
      <c r="O16" s="543"/>
    </row>
    <row r="17" spans="1:15" ht="30">
      <c r="A17" s="189">
        <v>12</v>
      </c>
      <c r="B17" s="190" t="s">
        <v>1151</v>
      </c>
      <c r="C17" s="191">
        <v>26820</v>
      </c>
      <c r="D17" s="192" t="s">
        <v>1152</v>
      </c>
      <c r="E17" s="193" t="s">
        <v>1153</v>
      </c>
      <c r="F17" s="190" t="s">
        <v>62</v>
      </c>
      <c r="G17" s="194" t="s">
        <v>121</v>
      </c>
      <c r="H17" s="15" t="s">
        <v>1154</v>
      </c>
      <c r="I17" s="15" t="s">
        <v>1155</v>
      </c>
      <c r="J17" s="15" t="s">
        <v>1156</v>
      </c>
      <c r="K17" s="540" t="s">
        <v>67</v>
      </c>
      <c r="L17" s="542"/>
      <c r="M17" s="543"/>
      <c r="N17" s="544"/>
      <c r="O17" s="543"/>
    </row>
    <row r="18" spans="1:15" ht="30">
      <c r="A18" s="189">
        <v>12</v>
      </c>
      <c r="B18" s="190" t="s">
        <v>1157</v>
      </c>
      <c r="C18" s="191">
        <v>30246</v>
      </c>
      <c r="D18" s="192" t="s">
        <v>40</v>
      </c>
      <c r="E18" s="193" t="s">
        <v>1158</v>
      </c>
      <c r="F18" s="190" t="s">
        <v>26</v>
      </c>
      <c r="G18" s="194" t="s">
        <v>40</v>
      </c>
      <c r="H18" s="15" t="s">
        <v>1159</v>
      </c>
      <c r="I18" s="15" t="s">
        <v>633</v>
      </c>
      <c r="J18" s="15" t="s">
        <v>30</v>
      </c>
      <c r="K18" s="540" t="s">
        <v>21</v>
      </c>
      <c r="L18" s="542"/>
      <c r="M18" s="543"/>
      <c r="N18" s="544"/>
      <c r="O18" s="543"/>
    </row>
    <row r="19" spans="1:15" ht="15">
      <c r="A19" s="198">
        <v>12</v>
      </c>
      <c r="B19" s="190" t="s">
        <v>1160</v>
      </c>
      <c r="C19" s="205">
        <v>28254</v>
      </c>
      <c r="D19" s="192" t="s">
        <v>86</v>
      </c>
      <c r="E19" s="193" t="s">
        <v>1161</v>
      </c>
      <c r="F19" s="190" t="s">
        <v>26</v>
      </c>
      <c r="G19" s="194" t="s">
        <v>86</v>
      </c>
      <c r="H19" s="21" t="s">
        <v>1162</v>
      </c>
      <c r="I19" s="21" t="s">
        <v>295</v>
      </c>
      <c r="J19" s="21" t="s">
        <v>30</v>
      </c>
      <c r="K19" s="540" t="s">
        <v>80</v>
      </c>
      <c r="L19" s="542"/>
      <c r="M19" s="543"/>
      <c r="N19" s="544"/>
      <c r="O19" s="543"/>
    </row>
    <row r="20" spans="1:15" ht="15">
      <c r="A20" s="189">
        <v>12</v>
      </c>
      <c r="B20" s="190" t="s">
        <v>1163</v>
      </c>
      <c r="C20" s="191">
        <v>30680</v>
      </c>
      <c r="D20" s="192" t="s">
        <v>18</v>
      </c>
      <c r="E20" s="193" t="s">
        <v>1164</v>
      </c>
      <c r="F20" s="190" t="s">
        <v>62</v>
      </c>
      <c r="G20" s="194" t="s">
        <v>18</v>
      </c>
      <c r="H20" s="15" t="s">
        <v>1125</v>
      </c>
      <c r="I20" s="15"/>
      <c r="J20" s="15" t="s">
        <v>1165</v>
      </c>
      <c r="K20" s="540" t="s">
        <v>21</v>
      </c>
      <c r="L20" s="542"/>
      <c r="M20" s="543"/>
      <c r="N20" s="544"/>
      <c r="O20" s="543"/>
    </row>
    <row r="21" spans="1:15" ht="15">
      <c r="A21" s="189">
        <v>12</v>
      </c>
      <c r="B21" s="190" t="s">
        <v>1166</v>
      </c>
      <c r="C21" s="202">
        <v>34199</v>
      </c>
      <c r="D21" s="192" t="s">
        <v>213</v>
      </c>
      <c r="E21" s="193" t="s">
        <v>1167</v>
      </c>
      <c r="F21" s="204"/>
      <c r="G21" s="194" t="s">
        <v>213</v>
      </c>
      <c r="H21" s="21"/>
      <c r="I21" s="21"/>
      <c r="J21" s="21"/>
      <c r="K21" s="540"/>
      <c r="L21" s="542"/>
      <c r="M21" s="543"/>
      <c r="N21" s="544"/>
      <c r="O21" s="543"/>
    </row>
    <row r="22" spans="1:15" ht="30">
      <c r="A22" s="198">
        <v>12</v>
      </c>
      <c r="B22" s="190" t="s">
        <v>1168</v>
      </c>
      <c r="C22" s="203">
        <v>26289</v>
      </c>
      <c r="D22" s="192" t="s">
        <v>40</v>
      </c>
      <c r="E22" s="193" t="s">
        <v>1169</v>
      </c>
      <c r="F22" s="190" t="s">
        <v>26</v>
      </c>
      <c r="G22" s="194" t="s">
        <v>40</v>
      </c>
      <c r="H22" s="15" t="s">
        <v>1107</v>
      </c>
      <c r="I22" s="15" t="s">
        <v>1108</v>
      </c>
      <c r="J22" s="15" t="s">
        <v>30</v>
      </c>
      <c r="K22" s="540" t="s">
        <v>21</v>
      </c>
      <c r="L22" s="542"/>
      <c r="M22" s="543"/>
      <c r="N22" s="544"/>
      <c r="O22" s="543"/>
    </row>
    <row r="23" spans="1:15" ht="30">
      <c r="A23" s="189">
        <v>12</v>
      </c>
      <c r="B23" s="190" t="s">
        <v>1170</v>
      </c>
      <c r="C23" s="202">
        <v>30134</v>
      </c>
      <c r="D23" s="192" t="s">
        <v>1171</v>
      </c>
      <c r="E23" s="193" t="s">
        <v>1172</v>
      </c>
      <c r="F23" s="190" t="s">
        <v>17</v>
      </c>
      <c r="G23" s="194" t="s">
        <v>34</v>
      </c>
      <c r="H23" s="21" t="s">
        <v>1107</v>
      </c>
      <c r="I23" s="21" t="s">
        <v>1173</v>
      </c>
      <c r="J23" s="21" t="s">
        <v>30</v>
      </c>
      <c r="K23" s="540" t="s">
        <v>21</v>
      </c>
      <c r="L23" s="542"/>
      <c r="M23" s="543"/>
      <c r="N23" s="544"/>
      <c r="O23" s="543"/>
    </row>
    <row r="24" spans="1:15" ht="15">
      <c r="A24" s="189">
        <v>12</v>
      </c>
      <c r="B24" s="190" t="s">
        <v>1174</v>
      </c>
      <c r="C24" s="202">
        <v>26331</v>
      </c>
      <c r="D24" s="192" t="s">
        <v>213</v>
      </c>
      <c r="E24" s="193" t="s">
        <v>1175</v>
      </c>
      <c r="F24" s="190" t="s">
        <v>62</v>
      </c>
      <c r="G24" s="194" t="s">
        <v>213</v>
      </c>
      <c r="H24" s="15" t="s">
        <v>1176</v>
      </c>
      <c r="I24" s="15" t="s">
        <v>1177</v>
      </c>
      <c r="J24" s="15" t="s">
        <v>840</v>
      </c>
      <c r="K24" s="540" t="s">
        <v>67</v>
      </c>
      <c r="L24" s="542"/>
      <c r="M24" s="543"/>
      <c r="N24" s="544"/>
      <c r="O24" s="543"/>
    </row>
    <row r="25" spans="1:15" ht="15">
      <c r="A25" s="198">
        <v>12</v>
      </c>
      <c r="B25" s="190" t="s">
        <v>1178</v>
      </c>
      <c r="C25" s="205">
        <v>27339</v>
      </c>
      <c r="D25" s="192" t="s">
        <v>115</v>
      </c>
      <c r="E25" s="193" t="s">
        <v>1179</v>
      </c>
      <c r="F25" s="190" t="s">
        <v>26</v>
      </c>
      <c r="G25" s="194" t="s">
        <v>115</v>
      </c>
      <c r="H25" s="74"/>
      <c r="I25" s="74"/>
      <c r="J25" s="74"/>
      <c r="K25" s="540" t="s">
        <v>21</v>
      </c>
      <c r="L25" s="542"/>
      <c r="M25" s="543"/>
      <c r="N25" s="544"/>
      <c r="O25" s="543"/>
    </row>
    <row r="26" spans="1:15" ht="30">
      <c r="A26" s="189">
        <v>12</v>
      </c>
      <c r="B26" s="190" t="s">
        <v>1180</v>
      </c>
      <c r="C26" s="191">
        <v>29882</v>
      </c>
      <c r="D26" s="192" t="s">
        <v>40</v>
      </c>
      <c r="E26" s="193" t="s">
        <v>1181</v>
      </c>
      <c r="F26" s="190" t="s">
        <v>17</v>
      </c>
      <c r="G26" s="194" t="s">
        <v>40</v>
      </c>
      <c r="H26" s="15" t="s">
        <v>684</v>
      </c>
      <c r="I26" s="15" t="s">
        <v>1108</v>
      </c>
      <c r="J26" s="15" t="s">
        <v>30</v>
      </c>
      <c r="K26" s="540" t="s">
        <v>21</v>
      </c>
      <c r="L26" s="542"/>
      <c r="M26" s="543"/>
      <c r="N26" s="544"/>
      <c r="O26" s="543"/>
    </row>
    <row r="27" spans="1:15" ht="45">
      <c r="A27" s="189">
        <v>12</v>
      </c>
      <c r="B27" s="190" t="s">
        <v>1182</v>
      </c>
      <c r="C27" s="205">
        <v>31797</v>
      </c>
      <c r="D27" s="192" t="s">
        <v>1183</v>
      </c>
      <c r="E27" s="190" t="s">
        <v>1184</v>
      </c>
      <c r="F27" s="190" t="s">
        <v>17</v>
      </c>
      <c r="G27" s="194" t="s">
        <v>1185</v>
      </c>
      <c r="H27" s="21" t="s">
        <v>684</v>
      </c>
      <c r="I27" s="21" t="s">
        <v>1108</v>
      </c>
      <c r="J27" s="21" t="s">
        <v>30</v>
      </c>
      <c r="K27" s="540" t="s">
        <v>21</v>
      </c>
      <c r="L27" s="542"/>
      <c r="M27" s="543"/>
      <c r="N27" s="544"/>
      <c r="O27" s="543"/>
    </row>
    <row r="28" spans="1:15" ht="30">
      <c r="A28" s="189">
        <v>12</v>
      </c>
      <c r="B28" s="190" t="s">
        <v>1186</v>
      </c>
      <c r="C28" s="203">
        <v>32855</v>
      </c>
      <c r="D28" s="192" t="s">
        <v>1187</v>
      </c>
      <c r="E28" s="193" t="s">
        <v>1188</v>
      </c>
      <c r="F28" s="190" t="s">
        <v>17</v>
      </c>
      <c r="G28" s="194" t="s">
        <v>34</v>
      </c>
      <c r="H28" s="15" t="s">
        <v>1159</v>
      </c>
      <c r="I28" s="15" t="s">
        <v>112</v>
      </c>
      <c r="J28" s="15" t="s">
        <v>30</v>
      </c>
      <c r="K28" s="540" t="s">
        <v>21</v>
      </c>
      <c r="L28" s="542"/>
      <c r="M28" s="543"/>
      <c r="N28" s="544"/>
      <c r="O28" s="543"/>
    </row>
    <row r="29" spans="1:15" ht="15">
      <c r="A29" s="189">
        <v>12</v>
      </c>
      <c r="B29" s="190" t="s">
        <v>1189</v>
      </c>
      <c r="C29" s="203">
        <v>29147</v>
      </c>
      <c r="D29" s="192" t="s">
        <v>923</v>
      </c>
      <c r="E29" s="193" t="s">
        <v>1190</v>
      </c>
      <c r="F29" s="190" t="s">
        <v>26</v>
      </c>
      <c r="G29" s="194" t="s">
        <v>68</v>
      </c>
      <c r="H29" s="21" t="s">
        <v>1159</v>
      </c>
      <c r="I29" s="21" t="s">
        <v>1191</v>
      </c>
      <c r="J29" s="21" t="s">
        <v>30</v>
      </c>
      <c r="K29" s="540" t="s">
        <v>21</v>
      </c>
      <c r="L29" s="542"/>
      <c r="M29" s="543"/>
      <c r="N29" s="544"/>
      <c r="O29" s="543"/>
    </row>
    <row r="30" spans="1:15" ht="30">
      <c r="A30" s="198">
        <v>12</v>
      </c>
      <c r="B30" s="190" t="s">
        <v>1192</v>
      </c>
      <c r="C30" s="202">
        <v>25763</v>
      </c>
      <c r="D30" s="192" t="s">
        <v>40</v>
      </c>
      <c r="E30" s="193" t="s">
        <v>1193</v>
      </c>
      <c r="F30" s="190" t="s">
        <v>17</v>
      </c>
      <c r="G30" s="194" t="s">
        <v>40</v>
      </c>
      <c r="H30" s="21" t="s">
        <v>684</v>
      </c>
      <c r="I30" s="15" t="s">
        <v>1108</v>
      </c>
      <c r="J30" s="15" t="s">
        <v>30</v>
      </c>
      <c r="K30" s="540" t="s">
        <v>21</v>
      </c>
      <c r="L30" s="542"/>
      <c r="M30" s="543"/>
      <c r="N30" s="544"/>
      <c r="O30" s="543"/>
    </row>
    <row r="31" spans="1:15" ht="15">
      <c r="A31" s="189">
        <v>12</v>
      </c>
      <c r="B31" s="190" t="s">
        <v>1194</v>
      </c>
      <c r="C31" s="202">
        <v>27812</v>
      </c>
      <c r="D31" s="190" t="s">
        <v>884</v>
      </c>
      <c r="E31" s="193" t="s">
        <v>1195</v>
      </c>
      <c r="F31" s="190" t="s">
        <v>17</v>
      </c>
      <c r="G31" s="194" t="s">
        <v>18</v>
      </c>
      <c r="H31" s="21" t="s">
        <v>684</v>
      </c>
      <c r="I31" s="21"/>
      <c r="J31" s="21"/>
      <c r="K31" s="540" t="s">
        <v>21</v>
      </c>
      <c r="L31" s="542"/>
      <c r="M31" s="543"/>
      <c r="N31" s="544"/>
      <c r="O31" s="543"/>
    </row>
    <row r="32" spans="1:15" ht="30">
      <c r="A32" s="189">
        <v>12</v>
      </c>
      <c r="B32" s="190" t="s">
        <v>1196</v>
      </c>
      <c r="C32" s="202">
        <v>27509</v>
      </c>
      <c r="D32" s="192" t="s">
        <v>40</v>
      </c>
      <c r="E32" s="193" t="s">
        <v>1197</v>
      </c>
      <c r="F32" s="190" t="s">
        <v>17</v>
      </c>
      <c r="G32" s="194" t="s">
        <v>40</v>
      </c>
      <c r="H32" s="15" t="s">
        <v>684</v>
      </c>
      <c r="I32" s="15" t="s">
        <v>1108</v>
      </c>
      <c r="J32" s="15" t="s">
        <v>30</v>
      </c>
      <c r="K32" s="540" t="s">
        <v>21</v>
      </c>
      <c r="L32" s="542"/>
      <c r="M32" s="543"/>
      <c r="N32" s="544"/>
      <c r="O32" s="543"/>
    </row>
    <row r="33" spans="1:15" ht="15">
      <c r="A33" s="198">
        <v>12</v>
      </c>
      <c r="B33" s="190" t="s">
        <v>1198</v>
      </c>
      <c r="C33" s="202">
        <v>28615</v>
      </c>
      <c r="D33" s="192" t="s">
        <v>1199</v>
      </c>
      <c r="E33" s="193" t="s">
        <v>1200</v>
      </c>
      <c r="F33" s="190" t="s">
        <v>17</v>
      </c>
      <c r="G33" s="194" t="s">
        <v>79</v>
      </c>
      <c r="H33" s="15" t="s">
        <v>684</v>
      </c>
      <c r="I33" s="15" t="s">
        <v>242</v>
      </c>
      <c r="J33" s="15" t="s">
        <v>1201</v>
      </c>
      <c r="K33" s="540" t="s">
        <v>21</v>
      </c>
      <c r="L33" s="542"/>
      <c r="M33" s="543"/>
      <c r="N33" s="544"/>
      <c r="O33" s="543"/>
    </row>
    <row r="34" spans="1:15" ht="30">
      <c r="A34" s="189">
        <v>12</v>
      </c>
      <c r="B34" s="190" t="s">
        <v>1202</v>
      </c>
      <c r="C34" s="202">
        <v>37777</v>
      </c>
      <c r="D34" s="192"/>
      <c r="E34" s="193" t="s">
        <v>1203</v>
      </c>
      <c r="F34" s="190"/>
      <c r="G34" s="194" t="s">
        <v>1204</v>
      </c>
      <c r="H34" s="21"/>
      <c r="I34" s="15"/>
      <c r="J34" s="15"/>
      <c r="K34" s="540"/>
      <c r="L34" s="542"/>
      <c r="M34" s="543"/>
      <c r="N34" s="544"/>
      <c r="O34" s="543"/>
    </row>
    <row r="35" spans="1:15" ht="15">
      <c r="A35" s="189">
        <v>12</v>
      </c>
      <c r="B35" s="190" t="s">
        <v>1205</v>
      </c>
      <c r="C35" s="202">
        <v>32902</v>
      </c>
      <c r="D35" s="192" t="s">
        <v>1206</v>
      </c>
      <c r="E35" s="193" t="s">
        <v>1207</v>
      </c>
      <c r="F35" s="190" t="s">
        <v>17</v>
      </c>
      <c r="G35" s="194" t="s">
        <v>68</v>
      </c>
      <c r="H35" s="21" t="s">
        <v>478</v>
      </c>
      <c r="I35" s="15" t="s">
        <v>205</v>
      </c>
      <c r="J35" s="15" t="s">
        <v>30</v>
      </c>
      <c r="K35" s="540" t="s">
        <v>21</v>
      </c>
      <c r="L35" s="542"/>
      <c r="M35" s="543"/>
      <c r="N35" s="544"/>
      <c r="O35" s="543"/>
    </row>
    <row r="36" spans="1:15" ht="30">
      <c r="A36" s="198">
        <v>12</v>
      </c>
      <c r="B36" s="190" t="s">
        <v>1208</v>
      </c>
      <c r="C36" s="202">
        <v>24670</v>
      </c>
      <c r="D36" s="192" t="s">
        <v>1209</v>
      </c>
      <c r="E36" s="193" t="s">
        <v>1210</v>
      </c>
      <c r="F36" s="190" t="s">
        <v>17</v>
      </c>
      <c r="G36" s="194" t="s">
        <v>34</v>
      </c>
      <c r="H36" s="15" t="s">
        <v>478</v>
      </c>
      <c r="I36" s="15" t="s">
        <v>112</v>
      </c>
      <c r="J36" s="15" t="s">
        <v>30</v>
      </c>
      <c r="K36" s="540" t="s">
        <v>21</v>
      </c>
      <c r="L36" s="542"/>
      <c r="M36" s="543"/>
      <c r="N36" s="544"/>
      <c r="O36" s="543"/>
    </row>
    <row r="37" spans="1:15" ht="15">
      <c r="A37" s="189">
        <v>12</v>
      </c>
      <c r="B37" s="190" t="s">
        <v>1211</v>
      </c>
      <c r="C37" s="202">
        <v>30510</v>
      </c>
      <c r="D37" s="192" t="s">
        <v>54</v>
      </c>
      <c r="E37" s="193" t="s">
        <v>1212</v>
      </c>
      <c r="F37" s="190" t="s">
        <v>17</v>
      </c>
      <c r="G37" s="194" t="s">
        <v>54</v>
      </c>
      <c r="H37" s="21"/>
      <c r="I37" s="21"/>
      <c r="J37" s="21"/>
      <c r="K37" s="540"/>
      <c r="L37" s="542"/>
      <c r="M37" s="543"/>
      <c r="N37" s="544"/>
      <c r="O37" s="543"/>
    </row>
    <row r="38" spans="1:15" ht="15">
      <c r="A38" s="189">
        <v>12</v>
      </c>
      <c r="B38" s="190" t="s">
        <v>1213</v>
      </c>
      <c r="C38" s="202">
        <v>34194</v>
      </c>
      <c r="D38" s="192" t="s">
        <v>40</v>
      </c>
      <c r="E38" s="193" t="s">
        <v>1214</v>
      </c>
      <c r="F38" s="190"/>
      <c r="G38" s="194" t="s">
        <v>229</v>
      </c>
      <c r="H38" s="21"/>
      <c r="I38" s="21"/>
      <c r="J38" s="21"/>
      <c r="K38" s="540"/>
      <c r="L38" s="542"/>
      <c r="M38" s="543"/>
      <c r="N38" s="544"/>
      <c r="O38" s="543"/>
    </row>
    <row r="39" spans="1:15" ht="15">
      <c r="A39" s="189">
        <v>12</v>
      </c>
      <c r="B39" s="190" t="s">
        <v>1215</v>
      </c>
      <c r="C39" s="202">
        <v>29310</v>
      </c>
      <c r="D39" s="192" t="s">
        <v>1216</v>
      </c>
      <c r="E39" s="193" t="s">
        <v>1217</v>
      </c>
      <c r="F39" s="190" t="s">
        <v>26</v>
      </c>
      <c r="G39" s="194" t="s">
        <v>68</v>
      </c>
      <c r="H39" s="21" t="s">
        <v>478</v>
      </c>
      <c r="I39" s="21" t="s">
        <v>205</v>
      </c>
      <c r="J39" s="21" t="s">
        <v>30</v>
      </c>
      <c r="K39" s="540" t="s">
        <v>21</v>
      </c>
      <c r="L39" s="542"/>
      <c r="M39" s="543"/>
      <c r="N39" s="544"/>
      <c r="O39" s="543"/>
    </row>
    <row r="40" spans="1:15" ht="30">
      <c r="A40" s="198">
        <v>12</v>
      </c>
      <c r="B40" s="190" t="s">
        <v>1218</v>
      </c>
      <c r="C40" s="207">
        <v>30760</v>
      </c>
      <c r="D40" s="192" t="s">
        <v>1219</v>
      </c>
      <c r="E40" s="193" t="s">
        <v>1220</v>
      </c>
      <c r="F40" s="190" t="s">
        <v>17</v>
      </c>
      <c r="G40" s="194" t="s">
        <v>34</v>
      </c>
      <c r="H40" s="21" t="s">
        <v>478</v>
      </c>
      <c r="I40" s="21" t="s">
        <v>112</v>
      </c>
      <c r="J40" s="21" t="s">
        <v>30</v>
      </c>
      <c r="K40" s="540" t="s">
        <v>21</v>
      </c>
      <c r="L40" s="542"/>
      <c r="M40" s="543"/>
      <c r="N40" s="544"/>
      <c r="O40" s="543"/>
    </row>
    <row r="41" spans="1:15" ht="30">
      <c r="A41" s="189">
        <v>12</v>
      </c>
      <c r="B41" s="190" t="s">
        <v>1221</v>
      </c>
      <c r="C41" s="202">
        <v>28857</v>
      </c>
      <c r="D41" s="192" t="s">
        <v>40</v>
      </c>
      <c r="E41" s="193" t="s">
        <v>1222</v>
      </c>
      <c r="F41" s="190" t="s">
        <v>17</v>
      </c>
      <c r="G41" s="194" t="s">
        <v>40</v>
      </c>
      <c r="H41" s="15" t="s">
        <v>478</v>
      </c>
      <c r="I41" s="15" t="s">
        <v>633</v>
      </c>
      <c r="J41" s="15" t="s">
        <v>30</v>
      </c>
      <c r="K41" s="540" t="s">
        <v>21</v>
      </c>
      <c r="L41" s="542"/>
      <c r="M41" s="543"/>
      <c r="N41" s="544"/>
      <c r="O41" s="543"/>
    </row>
    <row r="42" spans="1:15" ht="30">
      <c r="A42" s="189">
        <v>12</v>
      </c>
      <c r="B42" s="208" t="s">
        <v>1223</v>
      </c>
      <c r="C42" s="202">
        <v>26183</v>
      </c>
      <c r="D42" s="192" t="s">
        <v>40</v>
      </c>
      <c r="E42" s="193" t="s">
        <v>1224</v>
      </c>
      <c r="F42" s="204"/>
      <c r="G42" s="194" t="s">
        <v>40</v>
      </c>
      <c r="H42" s="21" t="s">
        <v>1225</v>
      </c>
      <c r="I42" s="21" t="s">
        <v>1177</v>
      </c>
      <c r="J42" s="21" t="s">
        <v>1226</v>
      </c>
      <c r="K42" s="540" t="s">
        <v>67</v>
      </c>
      <c r="L42" s="542"/>
      <c r="M42" s="543"/>
      <c r="N42" s="544"/>
      <c r="O42" s="543"/>
    </row>
    <row r="43" spans="1:15" ht="15">
      <c r="A43" s="198">
        <v>12</v>
      </c>
      <c r="B43" s="190" t="s">
        <v>1227</v>
      </c>
      <c r="C43" s="202">
        <v>34687</v>
      </c>
      <c r="D43" s="192" t="s">
        <v>40</v>
      </c>
      <c r="E43" s="193" t="s">
        <v>1228</v>
      </c>
      <c r="F43" s="204"/>
      <c r="G43" s="194"/>
      <c r="H43" s="15" t="s">
        <v>684</v>
      </c>
      <c r="I43" s="15" t="s">
        <v>359</v>
      </c>
      <c r="J43" s="15" t="s">
        <v>30</v>
      </c>
      <c r="K43" s="540" t="s">
        <v>21</v>
      </c>
      <c r="L43" s="542"/>
      <c r="M43" s="543"/>
      <c r="N43" s="544"/>
      <c r="O43" s="543"/>
    </row>
    <row r="44" spans="1:15" ht="30">
      <c r="A44" s="198">
        <v>12</v>
      </c>
      <c r="B44" s="190" t="s">
        <v>1229</v>
      </c>
      <c r="C44" s="202">
        <v>33185</v>
      </c>
      <c r="D44" s="192" t="s">
        <v>40</v>
      </c>
      <c r="E44" s="193" t="s">
        <v>1230</v>
      </c>
      <c r="F44" s="190" t="s">
        <v>17</v>
      </c>
      <c r="G44" s="194" t="s">
        <v>40</v>
      </c>
      <c r="H44" s="15" t="s">
        <v>684</v>
      </c>
      <c r="I44" s="15" t="s">
        <v>1108</v>
      </c>
      <c r="J44" s="15" t="s">
        <v>30</v>
      </c>
      <c r="K44" s="540" t="s">
        <v>21</v>
      </c>
      <c r="L44" s="542"/>
      <c r="M44" s="543"/>
      <c r="N44" s="544"/>
      <c r="O44" s="543"/>
    </row>
    <row r="45" spans="1:15" ht="30">
      <c r="A45" s="189">
        <v>12</v>
      </c>
      <c r="B45" s="190" t="s">
        <v>1231</v>
      </c>
      <c r="C45" s="202">
        <v>32548</v>
      </c>
      <c r="D45" s="192" t="s">
        <v>40</v>
      </c>
      <c r="E45" s="193" t="s">
        <v>1232</v>
      </c>
      <c r="F45" s="190" t="s">
        <v>17</v>
      </c>
      <c r="G45" s="194" t="s">
        <v>40</v>
      </c>
      <c r="H45" s="21" t="s">
        <v>1233</v>
      </c>
      <c r="I45" s="21" t="s">
        <v>1234</v>
      </c>
      <c r="J45" s="21" t="s">
        <v>1235</v>
      </c>
      <c r="K45" s="540" t="s">
        <v>21</v>
      </c>
      <c r="L45" s="542"/>
      <c r="M45" s="543"/>
      <c r="N45" s="544"/>
      <c r="O45" s="543"/>
    </row>
    <row r="46" spans="1:15" ht="30">
      <c r="A46" s="189">
        <v>12</v>
      </c>
      <c r="B46" s="190" t="s">
        <v>1236</v>
      </c>
      <c r="C46" s="202">
        <v>27775</v>
      </c>
      <c r="D46" s="192" t="s">
        <v>57</v>
      </c>
      <c r="E46" s="193" t="s">
        <v>1237</v>
      </c>
      <c r="F46" s="190" t="s">
        <v>26</v>
      </c>
      <c r="G46" s="194" t="s">
        <v>57</v>
      </c>
      <c r="H46" s="21" t="s">
        <v>1125</v>
      </c>
      <c r="I46" s="21" t="s">
        <v>136</v>
      </c>
      <c r="J46" s="21" t="s">
        <v>30</v>
      </c>
      <c r="K46" s="540" t="s">
        <v>21</v>
      </c>
      <c r="L46" s="542"/>
      <c r="M46" s="543"/>
      <c r="N46" s="544"/>
      <c r="O46" s="543"/>
    </row>
    <row r="47" spans="1:15" ht="15">
      <c r="A47" s="198">
        <v>12</v>
      </c>
      <c r="B47" s="190" t="s">
        <v>1238</v>
      </c>
      <c r="C47" s="202">
        <v>28501</v>
      </c>
      <c r="D47" s="192" t="s">
        <v>1216</v>
      </c>
      <c r="E47" s="193" t="s">
        <v>1239</v>
      </c>
      <c r="F47" s="190" t="s">
        <v>26</v>
      </c>
      <c r="G47" s="194" t="s">
        <v>68</v>
      </c>
      <c r="H47" s="21" t="s">
        <v>478</v>
      </c>
      <c r="I47" s="21" t="s">
        <v>205</v>
      </c>
      <c r="J47" s="21" t="s">
        <v>30</v>
      </c>
      <c r="K47" s="540" t="s">
        <v>21</v>
      </c>
      <c r="L47" s="542"/>
      <c r="M47" s="543"/>
      <c r="N47" s="544"/>
      <c r="O47" s="543"/>
    </row>
    <row r="48" spans="1:15" ht="15">
      <c r="A48" s="189">
        <v>12</v>
      </c>
      <c r="B48" s="190" t="s">
        <v>1240</v>
      </c>
      <c r="C48" s="202">
        <v>35447</v>
      </c>
      <c r="D48" s="192" t="s">
        <v>86</v>
      </c>
      <c r="E48" s="190" t="s">
        <v>1241</v>
      </c>
      <c r="F48" s="204"/>
      <c r="G48" s="194" t="s">
        <v>86</v>
      </c>
      <c r="H48" s="15"/>
      <c r="I48" s="15"/>
      <c r="J48" s="15"/>
      <c r="K48" s="540" t="s">
        <v>42</v>
      </c>
      <c r="L48" s="542"/>
      <c r="M48" s="543"/>
      <c r="N48" s="544"/>
      <c r="O48" s="543"/>
    </row>
    <row r="49" spans="1:15" ht="15">
      <c r="A49" s="189">
        <v>12</v>
      </c>
      <c r="B49" s="190" t="s">
        <v>1242</v>
      </c>
      <c r="C49" s="202">
        <v>31246</v>
      </c>
      <c r="D49" s="192" t="s">
        <v>45</v>
      </c>
      <c r="E49" s="193" t="s">
        <v>1243</v>
      </c>
      <c r="F49" s="190" t="s">
        <v>62</v>
      </c>
      <c r="G49" s="194" t="s">
        <v>45</v>
      </c>
      <c r="H49" s="21"/>
      <c r="I49" s="21"/>
      <c r="J49" s="21"/>
      <c r="K49" s="540" t="s">
        <v>80</v>
      </c>
      <c r="L49" s="542"/>
      <c r="M49" s="543"/>
      <c r="N49" s="544"/>
      <c r="O49" s="543"/>
    </row>
    <row r="50" spans="1:15" ht="30">
      <c r="A50" s="198">
        <v>12</v>
      </c>
      <c r="B50" s="190" t="s">
        <v>1244</v>
      </c>
      <c r="C50" s="202">
        <v>31837</v>
      </c>
      <c r="D50" s="192" t="s">
        <v>34</v>
      </c>
      <c r="E50" s="193" t="s">
        <v>1245</v>
      </c>
      <c r="F50" s="190" t="s">
        <v>17</v>
      </c>
      <c r="G50" s="194" t="s">
        <v>34</v>
      </c>
      <c r="H50" s="15" t="s">
        <v>478</v>
      </c>
      <c r="I50" s="15" t="s">
        <v>112</v>
      </c>
      <c r="J50" s="15" t="s">
        <v>30</v>
      </c>
      <c r="K50" s="540" t="s">
        <v>21</v>
      </c>
      <c r="L50" s="542"/>
      <c r="M50" s="543"/>
      <c r="N50" s="544"/>
      <c r="O50" s="543"/>
    </row>
    <row r="51" spans="1:15" ht="45">
      <c r="A51" s="189">
        <v>12</v>
      </c>
      <c r="B51" s="190" t="s">
        <v>1246</v>
      </c>
      <c r="C51" s="202">
        <v>36399</v>
      </c>
      <c r="D51" s="192" t="s">
        <v>1137</v>
      </c>
      <c r="E51" s="190" t="s">
        <v>1247</v>
      </c>
      <c r="F51" s="190"/>
      <c r="G51" s="194" t="s">
        <v>99</v>
      </c>
      <c r="H51" s="15" t="s">
        <v>478</v>
      </c>
      <c r="I51" s="15" t="s">
        <v>101</v>
      </c>
      <c r="J51" s="15" t="s">
        <v>30</v>
      </c>
      <c r="K51" s="540" t="s">
        <v>21</v>
      </c>
      <c r="L51" s="542"/>
      <c r="M51" s="543"/>
      <c r="N51" s="544"/>
      <c r="O51" s="543"/>
    </row>
    <row r="52" spans="1:15" ht="15">
      <c r="A52" s="189">
        <v>12</v>
      </c>
      <c r="B52" s="190" t="s">
        <v>1248</v>
      </c>
      <c r="C52" s="202">
        <v>23246</v>
      </c>
      <c r="D52" s="192" t="s">
        <v>115</v>
      </c>
      <c r="E52" s="190" t="s">
        <v>1249</v>
      </c>
      <c r="F52" s="190" t="s">
        <v>26</v>
      </c>
      <c r="G52" s="194" t="s">
        <v>115</v>
      </c>
      <c r="H52" s="15" t="s">
        <v>478</v>
      </c>
      <c r="I52" s="15" t="s">
        <v>1250</v>
      </c>
      <c r="J52" s="15" t="s">
        <v>30</v>
      </c>
      <c r="K52" s="540" t="s">
        <v>67</v>
      </c>
      <c r="L52" s="542"/>
      <c r="M52" s="543"/>
      <c r="N52" s="544"/>
      <c r="O52" s="543"/>
    </row>
    <row r="53" spans="1:15" ht="15">
      <c r="A53" s="189">
        <v>12</v>
      </c>
      <c r="B53" s="192" t="s">
        <v>1251</v>
      </c>
      <c r="C53" s="191">
        <v>29577</v>
      </c>
      <c r="D53" s="192" t="s">
        <v>86</v>
      </c>
      <c r="E53" s="193" t="s">
        <v>1252</v>
      </c>
      <c r="F53" s="190" t="s">
        <v>26</v>
      </c>
      <c r="G53" s="194" t="s">
        <v>86</v>
      </c>
      <c r="H53" s="21" t="s">
        <v>782</v>
      </c>
      <c r="I53" s="21" t="s">
        <v>295</v>
      </c>
      <c r="J53" s="21" t="s">
        <v>30</v>
      </c>
      <c r="K53" s="540" t="s">
        <v>67</v>
      </c>
      <c r="L53" s="542"/>
      <c r="M53" s="543"/>
      <c r="N53" s="544"/>
      <c r="O53" s="543"/>
    </row>
    <row r="54" spans="1:15" ht="30">
      <c r="A54" s="189">
        <v>12</v>
      </c>
      <c r="B54" s="192" t="s">
        <v>1253</v>
      </c>
      <c r="C54" s="205">
        <v>29579</v>
      </c>
      <c r="D54" s="192" t="s">
        <v>68</v>
      </c>
      <c r="E54" s="193" t="s">
        <v>1254</v>
      </c>
      <c r="F54" s="190" t="s">
        <v>17</v>
      </c>
      <c r="G54" s="194" t="s">
        <v>1255</v>
      </c>
      <c r="H54" s="21" t="s">
        <v>1256</v>
      </c>
      <c r="I54" s="21" t="s">
        <v>1257</v>
      </c>
      <c r="J54" s="21" t="s">
        <v>1258</v>
      </c>
      <c r="K54" s="540" t="s">
        <v>67</v>
      </c>
      <c r="L54" s="542"/>
      <c r="M54" s="543"/>
      <c r="N54" s="544"/>
      <c r="O54" s="543"/>
    </row>
    <row r="55" spans="1:15" ht="15">
      <c r="A55" s="189">
        <v>12</v>
      </c>
      <c r="B55" s="192" t="s">
        <v>1259</v>
      </c>
      <c r="C55" s="205">
        <v>28734</v>
      </c>
      <c r="D55" s="192" t="s">
        <v>86</v>
      </c>
      <c r="E55" s="193" t="s">
        <v>1260</v>
      </c>
      <c r="F55" s="190" t="s">
        <v>26</v>
      </c>
      <c r="G55" s="194" t="s">
        <v>86</v>
      </c>
      <c r="H55" s="21" t="s">
        <v>782</v>
      </c>
      <c r="I55" s="21" t="s">
        <v>295</v>
      </c>
      <c r="J55" s="21" t="s">
        <v>30</v>
      </c>
      <c r="K55" s="540" t="s">
        <v>67</v>
      </c>
      <c r="L55" s="542"/>
      <c r="M55" s="543"/>
      <c r="N55" s="544"/>
      <c r="O55" s="543"/>
    </row>
    <row r="56" spans="1:15" ht="15">
      <c r="A56" s="189">
        <v>12</v>
      </c>
      <c r="B56" s="190" t="s">
        <v>1262</v>
      </c>
      <c r="C56" s="202">
        <v>34185</v>
      </c>
      <c r="D56" s="192" t="s">
        <v>127</v>
      </c>
      <c r="E56" s="193" t="s">
        <v>1263</v>
      </c>
      <c r="F56" s="190" t="s">
        <v>62</v>
      </c>
      <c r="G56" s="194" t="s">
        <v>127</v>
      </c>
      <c r="H56" s="15" t="s">
        <v>767</v>
      </c>
      <c r="I56" s="15" t="s">
        <v>128</v>
      </c>
      <c r="J56" s="15" t="s">
        <v>30</v>
      </c>
      <c r="K56" s="540" t="s">
        <v>21</v>
      </c>
      <c r="L56" s="542"/>
      <c r="M56" s="543"/>
      <c r="N56" s="544"/>
      <c r="O56" s="543"/>
    </row>
    <row r="57" spans="1:15" ht="30">
      <c r="A57" s="189">
        <v>12</v>
      </c>
      <c r="B57" s="190" t="s">
        <v>1264</v>
      </c>
      <c r="C57" s="202">
        <v>29293</v>
      </c>
      <c r="D57" s="192" t="s">
        <v>40</v>
      </c>
      <c r="E57" s="193" t="s">
        <v>1265</v>
      </c>
      <c r="F57" s="190" t="s">
        <v>26</v>
      </c>
      <c r="G57" s="194" t="s">
        <v>40</v>
      </c>
      <c r="H57" s="15" t="s">
        <v>684</v>
      </c>
      <c r="I57" s="15" t="s">
        <v>1108</v>
      </c>
      <c r="J57" s="15" t="s">
        <v>30</v>
      </c>
      <c r="K57" s="540" t="s">
        <v>21</v>
      </c>
      <c r="L57" s="542"/>
      <c r="M57" s="543"/>
      <c r="N57" s="544"/>
      <c r="O57" s="543"/>
    </row>
    <row r="58" spans="1:15" ht="45" hidden="1">
      <c r="A58" s="189">
        <v>12</v>
      </c>
      <c r="B58" s="190" t="s">
        <v>1266</v>
      </c>
      <c r="C58" s="191">
        <v>25495</v>
      </c>
      <c r="D58" s="192" t="s">
        <v>1137</v>
      </c>
      <c r="E58" s="193" t="s">
        <v>1267</v>
      </c>
      <c r="F58" s="204"/>
      <c r="G58" s="194" t="s">
        <v>99</v>
      </c>
      <c r="H58" s="21" t="s">
        <v>1139</v>
      </c>
      <c r="I58" s="21" t="s">
        <v>1140</v>
      </c>
      <c r="J58" s="21" t="s">
        <v>1099</v>
      </c>
      <c r="K58" s="21" t="s">
        <v>67</v>
      </c>
      <c r="L58" s="195" t="s">
        <v>31</v>
      </c>
      <c r="M58" s="196" t="s">
        <v>1261</v>
      </c>
      <c r="N58" s="195" t="s">
        <v>1268</v>
      </c>
      <c r="O58" s="197"/>
    </row>
    <row r="59" spans="1:15" ht="30">
      <c r="A59" s="189">
        <v>12</v>
      </c>
      <c r="B59" s="192" t="s">
        <v>1269</v>
      </c>
      <c r="C59" s="205">
        <v>35669</v>
      </c>
      <c r="D59" s="192" t="s">
        <v>1119</v>
      </c>
      <c r="E59" s="193" t="s">
        <v>1270</v>
      </c>
      <c r="F59" s="204"/>
      <c r="G59" s="194" t="s">
        <v>50</v>
      </c>
      <c r="H59" s="21"/>
      <c r="I59" s="21"/>
      <c r="J59" s="21"/>
      <c r="K59" s="540" t="s">
        <v>80</v>
      </c>
      <c r="L59" s="542"/>
      <c r="M59" s="543"/>
      <c r="N59" s="544"/>
      <c r="O59" s="543"/>
    </row>
    <row r="60" spans="1:15" ht="15">
      <c r="A60" s="189">
        <v>12</v>
      </c>
      <c r="B60" s="190" t="s">
        <v>1271</v>
      </c>
      <c r="C60" s="205">
        <v>31166</v>
      </c>
      <c r="D60" s="192" t="s">
        <v>57</v>
      </c>
      <c r="E60" s="193" t="s">
        <v>1272</v>
      </c>
      <c r="F60" s="190" t="s">
        <v>17</v>
      </c>
      <c r="G60" s="194" t="s">
        <v>115</v>
      </c>
      <c r="H60" s="15" t="s">
        <v>684</v>
      </c>
      <c r="I60" s="15" t="s">
        <v>136</v>
      </c>
      <c r="J60" s="15" t="s">
        <v>30</v>
      </c>
      <c r="K60" s="540" t="s">
        <v>21</v>
      </c>
      <c r="L60" s="542"/>
      <c r="M60" s="543"/>
      <c r="N60" s="544"/>
      <c r="O60" s="543"/>
    </row>
    <row r="61" spans="1:15" ht="30">
      <c r="A61" s="145">
        <v>12</v>
      </c>
      <c r="B61" s="190" t="s">
        <v>1273</v>
      </c>
      <c r="C61" s="205">
        <v>26764</v>
      </c>
      <c r="D61" s="192" t="s">
        <v>57</v>
      </c>
      <c r="E61" s="193" t="s">
        <v>1274</v>
      </c>
      <c r="F61" s="190" t="s">
        <v>17</v>
      </c>
      <c r="G61" s="194" t="s">
        <v>57</v>
      </c>
      <c r="H61" s="15" t="s">
        <v>684</v>
      </c>
      <c r="I61" s="15" t="s">
        <v>136</v>
      </c>
      <c r="J61" s="15" t="s">
        <v>30</v>
      </c>
      <c r="K61" s="540" t="s">
        <v>21</v>
      </c>
      <c r="L61" s="542"/>
      <c r="M61" s="543"/>
      <c r="N61" s="544"/>
      <c r="O61" s="543"/>
    </row>
    <row r="62" spans="1:15" ht="30">
      <c r="A62" s="189">
        <v>12</v>
      </c>
      <c r="B62" s="190" t="s">
        <v>1275</v>
      </c>
      <c r="C62" s="205">
        <v>32277</v>
      </c>
      <c r="D62" s="192" t="s">
        <v>40</v>
      </c>
      <c r="E62" s="193" t="s">
        <v>1276</v>
      </c>
      <c r="F62" s="190" t="s">
        <v>17</v>
      </c>
      <c r="G62" s="194" t="s">
        <v>40</v>
      </c>
      <c r="H62" s="15" t="s">
        <v>684</v>
      </c>
      <c r="I62" s="21" t="s">
        <v>1108</v>
      </c>
      <c r="J62" s="21" t="s">
        <v>30</v>
      </c>
      <c r="K62" s="540" t="s">
        <v>21</v>
      </c>
      <c r="L62" s="542"/>
      <c r="M62" s="543"/>
      <c r="N62" s="544"/>
      <c r="O62" s="543"/>
    </row>
    <row r="63" spans="1:15" ht="30">
      <c r="A63" s="189">
        <v>12</v>
      </c>
      <c r="B63" s="190" t="s">
        <v>1277</v>
      </c>
      <c r="C63" s="191">
        <v>25858</v>
      </c>
      <c r="D63" s="192" t="s">
        <v>40</v>
      </c>
      <c r="E63" s="193" t="s">
        <v>1278</v>
      </c>
      <c r="F63" s="190" t="s">
        <v>26</v>
      </c>
      <c r="G63" s="194" t="s">
        <v>40</v>
      </c>
      <c r="H63" s="15" t="s">
        <v>684</v>
      </c>
      <c r="I63" s="21" t="s">
        <v>1108</v>
      </c>
      <c r="J63" s="21" t="s">
        <v>30</v>
      </c>
      <c r="K63" s="540" t="s">
        <v>21</v>
      </c>
      <c r="L63" s="542"/>
      <c r="M63" s="543"/>
      <c r="N63" s="544"/>
      <c r="O63" s="543"/>
    </row>
    <row r="64" spans="1:15" ht="30">
      <c r="A64" s="189">
        <v>12</v>
      </c>
      <c r="B64" s="190" t="s">
        <v>1279</v>
      </c>
      <c r="C64" s="205">
        <v>32197</v>
      </c>
      <c r="D64" s="192" t="s">
        <v>40</v>
      </c>
      <c r="E64" s="190" t="s">
        <v>1280</v>
      </c>
      <c r="F64" s="190" t="s">
        <v>17</v>
      </c>
      <c r="G64" s="194" t="s">
        <v>40</v>
      </c>
      <c r="H64" s="21" t="s">
        <v>1125</v>
      </c>
      <c r="I64" s="21" t="s">
        <v>136</v>
      </c>
      <c r="J64" s="21" t="s">
        <v>30</v>
      </c>
      <c r="K64" s="540" t="s">
        <v>21</v>
      </c>
      <c r="L64" s="542"/>
      <c r="M64" s="543"/>
      <c r="N64" s="544"/>
      <c r="O64" s="543"/>
    </row>
    <row r="65" spans="1:15" ht="30">
      <c r="A65" s="189">
        <v>12</v>
      </c>
      <c r="B65" s="190" t="s">
        <v>1281</v>
      </c>
      <c r="C65" s="205">
        <v>26708</v>
      </c>
      <c r="D65" s="192" t="s">
        <v>40</v>
      </c>
      <c r="E65" s="190" t="s">
        <v>1282</v>
      </c>
      <c r="F65" s="190" t="s">
        <v>17</v>
      </c>
      <c r="G65" s="194" t="s">
        <v>40</v>
      </c>
      <c r="H65" s="15" t="s">
        <v>1283</v>
      </c>
      <c r="I65" s="15" t="s">
        <v>1177</v>
      </c>
      <c r="J65" s="15" t="s">
        <v>1226</v>
      </c>
      <c r="K65" s="540" t="s">
        <v>67</v>
      </c>
      <c r="L65" s="542"/>
      <c r="M65" s="543"/>
      <c r="N65" s="544"/>
      <c r="O65" s="543"/>
    </row>
    <row r="66" spans="1:15" ht="14.25">
      <c r="A66" s="198">
        <v>12</v>
      </c>
      <c r="B66" s="27" t="s">
        <v>1284</v>
      </c>
      <c r="C66" s="55">
        <v>26436</v>
      </c>
      <c r="D66" s="27" t="s">
        <v>1152</v>
      </c>
      <c r="E66" s="27" t="s">
        <v>1285</v>
      </c>
      <c r="F66" s="27" t="s">
        <v>17</v>
      </c>
      <c r="G66" s="27" t="s">
        <v>121</v>
      </c>
      <c r="H66" s="21" t="s">
        <v>1286</v>
      </c>
      <c r="I66" s="21" t="s">
        <v>1287</v>
      </c>
      <c r="J66" s="21" t="s">
        <v>30</v>
      </c>
      <c r="K66" s="21" t="s">
        <v>42</v>
      </c>
      <c r="L66" s="19"/>
    </row>
    <row r="67" spans="1:15" ht="15">
      <c r="A67" s="209">
        <v>12</v>
      </c>
      <c r="B67" s="44"/>
      <c r="C67" s="44"/>
      <c r="D67" s="44"/>
      <c r="E67" s="44"/>
      <c r="F67" s="44"/>
      <c r="G67" s="44"/>
      <c r="H67" s="15"/>
      <c r="I67" s="15"/>
      <c r="J67" s="15"/>
      <c r="K67" s="21"/>
      <c r="L67" s="19"/>
    </row>
    <row r="68" spans="1:15" ht="15">
      <c r="A68" s="209">
        <v>12</v>
      </c>
      <c r="F68" s="19"/>
      <c r="G68" s="19"/>
      <c r="H68" s="21"/>
      <c r="I68" s="21"/>
      <c r="J68" s="21"/>
      <c r="K68" s="21"/>
      <c r="L68" s="19"/>
    </row>
    <row r="69" spans="1:15" ht="12.75">
      <c r="F69" s="19"/>
      <c r="G69" s="19"/>
      <c r="H69" s="15"/>
      <c r="I69" s="15"/>
      <c r="J69" s="15"/>
      <c r="K69" s="21"/>
      <c r="L69" s="19"/>
    </row>
    <row r="70" spans="1:15" ht="12.75">
      <c r="F70" s="19"/>
      <c r="G70" s="19"/>
      <c r="H70" s="15"/>
      <c r="I70" s="15"/>
      <c r="J70" s="15"/>
      <c r="K70" s="21"/>
      <c r="L70" s="19"/>
    </row>
    <row r="71" spans="1:15" ht="12.75">
      <c r="F71" s="19"/>
      <c r="G71" s="19"/>
      <c r="H71" s="15"/>
      <c r="I71" s="15"/>
      <c r="J71" s="15"/>
      <c r="K71" s="21"/>
      <c r="L71" s="19"/>
    </row>
    <row r="72" spans="1:15" ht="12.75">
      <c r="F72" s="19"/>
      <c r="G72" s="19"/>
      <c r="H72" s="15"/>
      <c r="I72" s="15"/>
      <c r="J72" s="15"/>
      <c r="K72" s="21"/>
      <c r="L72" s="19"/>
    </row>
    <row r="73" spans="1:15" ht="12.75">
      <c r="F73" s="19"/>
      <c r="G73" s="19"/>
      <c r="H73" s="15"/>
      <c r="I73" s="15"/>
      <c r="J73" s="15"/>
      <c r="K73" s="21"/>
      <c r="L73" s="19"/>
    </row>
    <row r="74" spans="1:15" ht="12.75">
      <c r="F74" s="19"/>
      <c r="G74" s="19"/>
      <c r="H74" s="21"/>
      <c r="I74" s="21"/>
      <c r="J74" s="21"/>
      <c r="K74" s="21"/>
      <c r="L74" s="19"/>
    </row>
    <row r="75" spans="1:15" ht="12.75">
      <c r="F75" s="19"/>
      <c r="G75" s="19"/>
      <c r="H75" s="15"/>
      <c r="I75" s="15"/>
      <c r="J75" s="15"/>
      <c r="K75" s="21"/>
      <c r="L75" s="19"/>
    </row>
    <row r="76" spans="1:15" ht="12.75">
      <c r="F76" s="19"/>
      <c r="G76" s="19"/>
      <c r="H76" s="21"/>
      <c r="I76" s="21"/>
      <c r="J76" s="21"/>
      <c r="K76" s="21"/>
      <c r="L76" s="19"/>
    </row>
    <row r="77" spans="1:15" ht="12.75">
      <c r="F77" s="19"/>
      <c r="G77" s="19"/>
      <c r="H77" s="15"/>
      <c r="I77" s="15"/>
      <c r="J77" s="15"/>
      <c r="K77" s="21"/>
      <c r="L77" s="19"/>
    </row>
    <row r="78" spans="1:15" ht="12.75">
      <c r="F78" s="19"/>
      <c r="G78" s="19"/>
      <c r="H78" s="15"/>
      <c r="I78" s="15"/>
      <c r="J78" s="15"/>
      <c r="K78" s="21"/>
      <c r="L78" s="19"/>
    </row>
    <row r="79" spans="1:15" ht="12.75">
      <c r="F79" s="19"/>
      <c r="G79" s="19"/>
      <c r="H79" s="15"/>
      <c r="I79" s="15"/>
      <c r="J79" s="15"/>
      <c r="K79" s="21"/>
      <c r="L79" s="19"/>
    </row>
    <row r="80" spans="1:15" ht="12.75">
      <c r="F80" s="19"/>
      <c r="G80" s="19"/>
      <c r="H80" s="15"/>
      <c r="I80" s="15"/>
      <c r="J80" s="15"/>
      <c r="K80" s="21"/>
      <c r="L80" s="19"/>
    </row>
    <row r="81" spans="6:12" ht="12.75">
      <c r="F81" s="19"/>
      <c r="G81" s="19"/>
      <c r="H81" s="15"/>
      <c r="I81" s="15"/>
      <c r="J81" s="15"/>
      <c r="K81" s="21"/>
      <c r="L81" s="19"/>
    </row>
    <row r="82" spans="6:12" ht="12.75">
      <c r="F82" s="19"/>
      <c r="G82" s="19"/>
      <c r="H82" s="15"/>
      <c r="I82" s="15"/>
      <c r="J82" s="15"/>
      <c r="K82" s="21"/>
      <c r="L82" s="19"/>
    </row>
    <row r="83" spans="6:12" ht="12.75">
      <c r="F83" s="19"/>
      <c r="G83" s="19"/>
      <c r="H83" s="15"/>
      <c r="I83" s="15"/>
      <c r="J83" s="15"/>
      <c r="K83" s="21"/>
      <c r="L83" s="19"/>
    </row>
    <row r="84" spans="6:12" ht="12.75">
      <c r="F84" s="19"/>
      <c r="G84" s="19"/>
      <c r="H84" s="15"/>
      <c r="I84" s="15"/>
      <c r="J84" s="15"/>
      <c r="K84" s="21"/>
      <c r="L84" s="19"/>
    </row>
    <row r="85" spans="6:12" ht="12.75">
      <c r="F85" s="19"/>
      <c r="G85" s="19"/>
      <c r="H85" s="15"/>
      <c r="I85" s="15"/>
      <c r="J85" s="15"/>
      <c r="K85" s="21"/>
      <c r="L85" s="19"/>
    </row>
    <row r="86" spans="6:12" ht="12.75">
      <c r="F86" s="19"/>
      <c r="G86" s="19"/>
      <c r="H86" s="15"/>
      <c r="I86" s="15"/>
      <c r="J86" s="15"/>
      <c r="K86" s="21"/>
      <c r="L86" s="19"/>
    </row>
    <row r="87" spans="6:12" ht="12.75">
      <c r="F87" s="19"/>
      <c r="G87" s="19"/>
      <c r="H87" s="15"/>
      <c r="I87" s="15"/>
      <c r="J87" s="15"/>
      <c r="K87" s="21"/>
      <c r="L87" s="19"/>
    </row>
    <row r="88" spans="6:12" ht="12.75">
      <c r="F88" s="19"/>
      <c r="G88" s="19"/>
      <c r="H88" s="15"/>
      <c r="I88" s="15"/>
      <c r="J88" s="15"/>
      <c r="K88" s="21"/>
      <c r="L88" s="19"/>
    </row>
    <row r="89" spans="6:12" ht="12.75">
      <c r="F89" s="19"/>
      <c r="G89" s="19"/>
      <c r="H89" s="15"/>
      <c r="I89" s="15"/>
      <c r="J89" s="15"/>
      <c r="K89" s="21"/>
      <c r="L89" s="19"/>
    </row>
    <row r="90" spans="6:12" ht="12.75">
      <c r="F90" s="19"/>
      <c r="G90" s="19"/>
      <c r="H90" s="15"/>
      <c r="I90" s="15"/>
      <c r="J90" s="15"/>
      <c r="K90" s="21"/>
      <c r="L90" s="19"/>
    </row>
    <row r="91" spans="6:12" ht="12.75">
      <c r="F91" s="19"/>
      <c r="G91" s="19"/>
      <c r="H91" s="15"/>
      <c r="I91" s="15"/>
      <c r="J91" s="15"/>
      <c r="K91" s="21"/>
      <c r="L91" s="19"/>
    </row>
    <row r="92" spans="6:12" ht="12.75">
      <c r="F92" s="19"/>
      <c r="G92" s="19"/>
      <c r="H92" s="15"/>
      <c r="I92" s="15"/>
      <c r="J92" s="15"/>
      <c r="K92" s="21"/>
      <c r="L92" s="19"/>
    </row>
    <row r="93" spans="6:12" ht="12.75">
      <c r="F93" s="19"/>
      <c r="G93" s="19"/>
      <c r="H93" s="15"/>
      <c r="I93" s="15"/>
      <c r="J93" s="15"/>
      <c r="K93" s="21"/>
      <c r="L93" s="19"/>
    </row>
    <row r="94" spans="6:12" ht="12.75">
      <c r="F94" s="19"/>
      <c r="G94" s="19"/>
      <c r="H94" s="15"/>
      <c r="I94" s="15"/>
      <c r="J94" s="15"/>
      <c r="K94" s="21"/>
      <c r="L94" s="19"/>
    </row>
    <row r="95" spans="6:12" ht="12.75">
      <c r="F95" s="19"/>
      <c r="G95" s="19"/>
      <c r="H95" s="15"/>
      <c r="I95" s="15"/>
      <c r="J95" s="15"/>
      <c r="K95" s="21"/>
      <c r="L95" s="19"/>
    </row>
    <row r="96" spans="6:12" ht="12.75">
      <c r="F96" s="19"/>
      <c r="G96" s="19"/>
      <c r="H96" s="15"/>
      <c r="I96" s="15"/>
      <c r="J96" s="15"/>
      <c r="K96" s="21"/>
      <c r="L96" s="19"/>
    </row>
    <row r="97" spans="6:12" ht="12.75">
      <c r="F97" s="19"/>
      <c r="G97" s="19"/>
      <c r="H97" s="15"/>
      <c r="I97" s="15"/>
      <c r="J97" s="15"/>
      <c r="K97" s="21"/>
      <c r="L97" s="19"/>
    </row>
    <row r="98" spans="6:12" ht="12.75">
      <c r="F98" s="19"/>
      <c r="G98" s="19"/>
      <c r="H98" s="15"/>
      <c r="I98" s="15"/>
      <c r="J98" s="15"/>
      <c r="K98" s="21"/>
      <c r="L98" s="19"/>
    </row>
    <row r="99" spans="6:12" ht="12.75">
      <c r="F99" s="19"/>
      <c r="G99" s="19"/>
      <c r="H99" s="15"/>
      <c r="I99" s="15"/>
      <c r="J99" s="15"/>
      <c r="K99" s="21"/>
      <c r="L99" s="19"/>
    </row>
    <row r="100" spans="6:12" ht="12.75">
      <c r="F100" s="19"/>
      <c r="G100" s="19"/>
      <c r="H100" s="15"/>
      <c r="I100" s="15"/>
      <c r="J100" s="15"/>
      <c r="K100" s="21"/>
      <c r="L100" s="19"/>
    </row>
    <row r="101" spans="6:12" ht="12.75">
      <c r="F101" s="19"/>
      <c r="G101" s="19"/>
      <c r="H101" s="15"/>
      <c r="I101" s="15"/>
      <c r="J101" s="15"/>
      <c r="K101" s="21"/>
      <c r="L101" s="19"/>
    </row>
    <row r="102" spans="6:12" ht="12.75">
      <c r="F102" s="19"/>
      <c r="G102" s="19"/>
      <c r="H102" s="15"/>
      <c r="I102" s="15"/>
      <c r="J102" s="15"/>
      <c r="K102" s="21"/>
      <c r="L102" s="19"/>
    </row>
    <row r="103" spans="6:12" ht="12.75">
      <c r="F103" s="19"/>
      <c r="G103" s="19"/>
      <c r="H103" s="15"/>
      <c r="I103" s="15"/>
      <c r="J103" s="15"/>
      <c r="K103" s="21"/>
      <c r="L103" s="19"/>
    </row>
    <row r="104" spans="6:12" ht="12.75">
      <c r="F104" s="19"/>
      <c r="G104" s="19"/>
      <c r="H104" s="15"/>
      <c r="I104" s="15"/>
      <c r="J104" s="15"/>
      <c r="K104" s="21"/>
      <c r="L104" s="19"/>
    </row>
    <row r="105" spans="6:12" ht="12.75">
      <c r="F105" s="19"/>
      <c r="G105" s="19"/>
      <c r="H105" s="15"/>
      <c r="I105" s="15"/>
      <c r="J105" s="15"/>
      <c r="K105" s="21"/>
      <c r="L105" s="19"/>
    </row>
    <row r="106" spans="6:12" ht="12.75">
      <c r="F106" s="19"/>
      <c r="G106" s="19"/>
      <c r="H106" s="15"/>
      <c r="I106" s="15"/>
      <c r="J106" s="15"/>
      <c r="K106" s="21"/>
      <c r="L106" s="19"/>
    </row>
    <row r="107" spans="6:12" ht="12.75">
      <c r="F107" s="19"/>
      <c r="G107" s="19"/>
      <c r="H107" s="15"/>
      <c r="I107" s="15"/>
      <c r="J107" s="15"/>
      <c r="K107" s="21"/>
      <c r="L107" s="19"/>
    </row>
    <row r="108" spans="6:12" ht="12.75">
      <c r="F108" s="19"/>
      <c r="G108" s="19"/>
      <c r="H108" s="15"/>
      <c r="I108" s="15"/>
      <c r="J108" s="15"/>
      <c r="K108" s="21"/>
      <c r="L108" s="19"/>
    </row>
    <row r="109" spans="6:12" ht="12.75">
      <c r="F109" s="19"/>
      <c r="G109" s="19"/>
      <c r="H109" s="15"/>
      <c r="I109" s="15"/>
      <c r="J109" s="15"/>
      <c r="K109" s="21"/>
      <c r="L109" s="19"/>
    </row>
    <row r="110" spans="6:12" ht="12.75">
      <c r="F110" s="19"/>
      <c r="G110" s="19"/>
      <c r="H110" s="15"/>
      <c r="I110" s="15"/>
      <c r="J110" s="15"/>
      <c r="K110" s="21"/>
      <c r="L110" s="19"/>
    </row>
    <row r="111" spans="6:12" ht="12.75">
      <c r="F111" s="19"/>
      <c r="G111" s="19"/>
      <c r="H111" s="15"/>
      <c r="I111" s="15"/>
      <c r="J111" s="15"/>
      <c r="K111" s="21"/>
      <c r="L111" s="19"/>
    </row>
    <row r="112" spans="6:12" ht="12.75">
      <c r="F112" s="19"/>
      <c r="G112" s="19"/>
      <c r="H112" s="15"/>
      <c r="I112" s="15"/>
      <c r="J112" s="15"/>
      <c r="K112" s="21"/>
      <c r="L112" s="19"/>
    </row>
    <row r="113" spans="6:12" ht="12.75">
      <c r="F113" s="19"/>
      <c r="G113" s="19"/>
      <c r="H113" s="15"/>
      <c r="I113" s="15"/>
      <c r="J113" s="15"/>
      <c r="K113" s="21"/>
      <c r="L113" s="19"/>
    </row>
    <row r="114" spans="6:12" ht="12.75">
      <c r="F114" s="19"/>
      <c r="G114" s="19"/>
      <c r="H114" s="15"/>
      <c r="I114" s="15"/>
      <c r="J114" s="15"/>
      <c r="K114" s="21"/>
      <c r="L114" s="19"/>
    </row>
    <row r="115" spans="6:12" ht="12.75">
      <c r="F115" s="19"/>
      <c r="G115" s="19"/>
      <c r="H115" s="15"/>
      <c r="I115" s="15"/>
      <c r="J115" s="15"/>
      <c r="K115" s="21"/>
      <c r="L115" s="19"/>
    </row>
    <row r="116" spans="6:12" ht="12.75">
      <c r="F116" s="19"/>
      <c r="G116" s="19"/>
      <c r="H116" s="15"/>
      <c r="I116" s="15"/>
      <c r="J116" s="15"/>
      <c r="K116" s="21"/>
      <c r="L116" s="19"/>
    </row>
    <row r="117" spans="6:12" ht="12.75">
      <c r="F117" s="19"/>
      <c r="G117" s="19"/>
      <c r="H117" s="15"/>
      <c r="I117" s="15"/>
      <c r="J117" s="15"/>
      <c r="K117" s="21"/>
      <c r="L117" s="19"/>
    </row>
    <row r="118" spans="6:12" ht="12.75">
      <c r="F118" s="19"/>
      <c r="G118" s="19"/>
      <c r="H118" s="15"/>
      <c r="I118" s="15"/>
      <c r="J118" s="15"/>
      <c r="K118" s="21"/>
      <c r="L118" s="19"/>
    </row>
    <row r="119" spans="6:12" ht="12.75">
      <c r="F119" s="19"/>
      <c r="G119" s="19"/>
      <c r="H119" s="15"/>
      <c r="I119" s="15"/>
      <c r="J119" s="15"/>
      <c r="K119" s="21"/>
      <c r="L119" s="19"/>
    </row>
    <row r="120" spans="6:12" ht="12.75">
      <c r="F120" s="19"/>
      <c r="G120" s="19"/>
      <c r="H120" s="15"/>
      <c r="I120" s="15"/>
      <c r="J120" s="15"/>
      <c r="K120" s="21"/>
      <c r="L120" s="19"/>
    </row>
    <row r="121" spans="6:12" ht="12.75">
      <c r="F121" s="19"/>
      <c r="G121" s="19"/>
      <c r="H121" s="15"/>
      <c r="I121" s="15"/>
      <c r="J121" s="15"/>
      <c r="K121" s="21"/>
      <c r="L121" s="19"/>
    </row>
    <row r="122" spans="6:12" ht="12.75">
      <c r="F122" s="19"/>
      <c r="G122" s="19"/>
      <c r="H122" s="15"/>
      <c r="I122" s="15"/>
      <c r="J122" s="15"/>
      <c r="K122" s="21"/>
      <c r="L122" s="19"/>
    </row>
    <row r="123" spans="6:12" ht="12.75">
      <c r="F123" s="19"/>
      <c r="G123" s="19"/>
      <c r="H123" s="15"/>
      <c r="I123" s="15"/>
      <c r="J123" s="15"/>
      <c r="K123" s="21"/>
      <c r="L123" s="19"/>
    </row>
    <row r="124" spans="6:12" ht="12.75">
      <c r="F124" s="19"/>
      <c r="G124" s="19"/>
      <c r="H124" s="15"/>
      <c r="I124" s="15"/>
      <c r="J124" s="15"/>
      <c r="K124" s="21"/>
      <c r="L124" s="19"/>
    </row>
    <row r="125" spans="6:12" ht="12.75">
      <c r="F125" s="19"/>
      <c r="G125" s="19"/>
      <c r="H125" s="15"/>
      <c r="I125" s="15"/>
      <c r="J125" s="15"/>
      <c r="K125" s="21"/>
      <c r="L125" s="19"/>
    </row>
    <row r="126" spans="6:12" ht="12.75">
      <c r="F126" s="19"/>
      <c r="G126" s="19"/>
      <c r="H126" s="15"/>
      <c r="I126" s="15"/>
      <c r="J126" s="15"/>
      <c r="K126" s="21"/>
      <c r="L126" s="19"/>
    </row>
    <row r="127" spans="6:12" ht="12.75">
      <c r="F127" s="19"/>
      <c r="G127" s="19"/>
      <c r="H127" s="15"/>
      <c r="I127" s="15"/>
      <c r="J127" s="15"/>
      <c r="K127" s="21"/>
      <c r="L127" s="19"/>
    </row>
    <row r="128" spans="6:12" ht="12.75">
      <c r="F128" s="19"/>
      <c r="G128" s="19"/>
      <c r="H128" s="15"/>
      <c r="I128" s="15"/>
      <c r="J128" s="15"/>
      <c r="K128" s="21"/>
      <c r="L128" s="19"/>
    </row>
    <row r="129" spans="6:12" ht="12.75">
      <c r="F129" s="19"/>
      <c r="G129" s="19"/>
      <c r="H129" s="15"/>
      <c r="I129" s="15"/>
      <c r="J129" s="15"/>
      <c r="K129" s="21"/>
      <c r="L129" s="19"/>
    </row>
    <row r="130" spans="6:12" ht="12.75">
      <c r="F130" s="19"/>
      <c r="G130" s="19"/>
      <c r="H130" s="15"/>
      <c r="I130" s="15"/>
      <c r="J130" s="15"/>
      <c r="K130" s="21"/>
      <c r="L130" s="19"/>
    </row>
    <row r="131" spans="6:12" ht="12.75">
      <c r="F131" s="19"/>
      <c r="G131" s="19"/>
      <c r="H131" s="15"/>
      <c r="I131" s="15"/>
      <c r="J131" s="15"/>
      <c r="K131" s="21"/>
      <c r="L131" s="19"/>
    </row>
    <row r="132" spans="6:12" ht="12.75">
      <c r="F132" s="19"/>
      <c r="G132" s="19"/>
      <c r="H132" s="15"/>
      <c r="I132" s="15"/>
      <c r="J132" s="15"/>
      <c r="K132" s="21"/>
      <c r="L132" s="19"/>
    </row>
    <row r="133" spans="6:12" ht="12.75">
      <c r="F133" s="19"/>
      <c r="G133" s="19"/>
      <c r="H133" s="15"/>
      <c r="I133" s="15"/>
      <c r="J133" s="15"/>
      <c r="K133" s="21"/>
      <c r="L133" s="19"/>
    </row>
    <row r="134" spans="6:12" ht="12.75">
      <c r="F134" s="19"/>
      <c r="G134" s="19"/>
      <c r="H134" s="15"/>
      <c r="I134" s="15"/>
      <c r="J134" s="15"/>
      <c r="K134" s="21"/>
      <c r="L134" s="19"/>
    </row>
    <row r="135" spans="6:12" ht="12.75">
      <c r="F135" s="19"/>
      <c r="G135" s="19"/>
      <c r="H135" s="15"/>
      <c r="I135" s="15"/>
      <c r="J135" s="15"/>
      <c r="K135" s="21"/>
      <c r="L135" s="19"/>
    </row>
    <row r="136" spans="6:12" ht="12.75">
      <c r="F136" s="19"/>
      <c r="G136" s="19"/>
      <c r="H136" s="15"/>
      <c r="I136" s="15"/>
      <c r="J136" s="15"/>
      <c r="K136" s="21"/>
      <c r="L136" s="19"/>
    </row>
    <row r="137" spans="6:12" ht="12.75">
      <c r="F137" s="19"/>
      <c r="G137" s="19"/>
      <c r="H137" s="15"/>
      <c r="I137" s="15"/>
      <c r="J137" s="15"/>
      <c r="K137" s="21"/>
      <c r="L137" s="19"/>
    </row>
    <row r="138" spans="6:12" ht="12.75">
      <c r="F138" s="19"/>
      <c r="G138" s="19"/>
      <c r="H138" s="15"/>
      <c r="I138" s="15"/>
      <c r="J138" s="15"/>
      <c r="K138" s="21"/>
      <c r="L138" s="19"/>
    </row>
    <row r="139" spans="6:12" ht="12.75">
      <c r="F139" s="19"/>
      <c r="G139" s="19"/>
      <c r="H139" s="15"/>
      <c r="I139" s="15"/>
      <c r="J139" s="15"/>
      <c r="K139" s="21"/>
      <c r="L139" s="19"/>
    </row>
    <row r="140" spans="6:12" ht="12.75">
      <c r="F140" s="19"/>
      <c r="G140" s="19"/>
      <c r="H140" s="15"/>
      <c r="I140" s="15"/>
      <c r="J140" s="15"/>
      <c r="K140" s="21"/>
      <c r="L140" s="19"/>
    </row>
    <row r="141" spans="6:12" ht="12.75">
      <c r="F141" s="19"/>
      <c r="G141" s="19"/>
      <c r="H141" s="15"/>
      <c r="I141" s="15"/>
      <c r="J141" s="15"/>
      <c r="K141" s="21"/>
      <c r="L141" s="19"/>
    </row>
    <row r="142" spans="6:12" ht="12.75">
      <c r="F142" s="19"/>
      <c r="G142" s="19"/>
      <c r="H142" s="15"/>
      <c r="I142" s="15"/>
      <c r="J142" s="15"/>
      <c r="K142" s="21"/>
      <c r="L142" s="19"/>
    </row>
    <row r="143" spans="6:12" ht="12.75">
      <c r="F143" s="19"/>
      <c r="G143" s="19"/>
      <c r="H143" s="15"/>
      <c r="I143" s="15"/>
      <c r="J143" s="15"/>
      <c r="K143" s="21"/>
      <c r="L143" s="19"/>
    </row>
    <row r="144" spans="6:12" ht="12.75">
      <c r="F144" s="19"/>
      <c r="G144" s="19"/>
      <c r="H144" s="15"/>
      <c r="I144" s="15"/>
      <c r="J144" s="15"/>
      <c r="K144" s="21"/>
      <c r="L144" s="19"/>
    </row>
    <row r="145" spans="6:12" ht="12.75">
      <c r="F145" s="19"/>
      <c r="G145" s="19"/>
      <c r="H145" s="15"/>
      <c r="I145" s="15"/>
      <c r="J145" s="15"/>
      <c r="K145" s="21"/>
      <c r="L145" s="19"/>
    </row>
    <row r="146" spans="6:12" ht="12.75">
      <c r="F146" s="19"/>
      <c r="G146" s="19"/>
      <c r="H146" s="15"/>
      <c r="I146" s="15"/>
      <c r="J146" s="15"/>
      <c r="K146" s="21"/>
      <c r="L146" s="19"/>
    </row>
    <row r="147" spans="6:12" ht="12.75">
      <c r="F147" s="19"/>
      <c r="G147" s="19"/>
      <c r="H147" s="15"/>
      <c r="I147" s="15"/>
      <c r="J147" s="15"/>
      <c r="K147" s="21"/>
      <c r="L147" s="19"/>
    </row>
    <row r="148" spans="6:12" ht="12.75">
      <c r="F148" s="19"/>
      <c r="G148" s="19"/>
      <c r="H148" s="15"/>
      <c r="I148" s="15"/>
      <c r="J148" s="15"/>
      <c r="K148" s="21"/>
      <c r="L148" s="19"/>
    </row>
    <row r="149" spans="6:12" ht="12.75">
      <c r="F149" s="19"/>
      <c r="G149" s="19"/>
      <c r="H149" s="15"/>
      <c r="I149" s="15"/>
      <c r="J149" s="15"/>
      <c r="K149" s="21"/>
      <c r="L149" s="19"/>
    </row>
    <row r="150" spans="6:12" ht="12.75">
      <c r="F150" s="19"/>
      <c r="G150" s="19"/>
      <c r="H150" s="15"/>
      <c r="I150" s="15"/>
      <c r="J150" s="15"/>
      <c r="K150" s="21"/>
      <c r="L150" s="19"/>
    </row>
    <row r="151" spans="6:12" ht="12.75">
      <c r="F151" s="19"/>
      <c r="G151" s="19"/>
      <c r="H151" s="15"/>
      <c r="I151" s="15"/>
      <c r="J151" s="15"/>
      <c r="K151" s="21"/>
      <c r="L151" s="19"/>
    </row>
    <row r="152" spans="6:12" ht="12.75">
      <c r="F152" s="19"/>
      <c r="G152" s="19"/>
      <c r="H152" s="15"/>
      <c r="I152" s="15"/>
      <c r="J152" s="15"/>
      <c r="K152" s="21"/>
      <c r="L152" s="19"/>
    </row>
    <row r="153" spans="6:12" ht="12.75">
      <c r="F153" s="19"/>
      <c r="G153" s="19"/>
      <c r="H153" s="15"/>
      <c r="I153" s="15"/>
      <c r="J153" s="15"/>
      <c r="K153" s="21"/>
      <c r="L153" s="19"/>
    </row>
    <row r="154" spans="6:12" ht="12.75">
      <c r="F154" s="19"/>
      <c r="G154" s="19"/>
      <c r="H154" s="15"/>
      <c r="I154" s="15"/>
      <c r="J154" s="15"/>
      <c r="K154" s="21"/>
      <c r="L154" s="19"/>
    </row>
    <row r="155" spans="6:12" ht="12.75">
      <c r="F155" s="19"/>
      <c r="G155" s="19"/>
      <c r="H155" s="15"/>
      <c r="I155" s="15"/>
      <c r="J155" s="15"/>
      <c r="K155" s="21"/>
      <c r="L155" s="19"/>
    </row>
    <row r="156" spans="6:12" ht="12.75">
      <c r="F156" s="19"/>
      <c r="G156" s="19"/>
      <c r="H156" s="15"/>
      <c r="I156" s="15"/>
      <c r="J156" s="15"/>
      <c r="K156" s="21"/>
      <c r="L156" s="19"/>
    </row>
    <row r="157" spans="6:12" ht="12.75">
      <c r="F157" s="19"/>
      <c r="G157" s="19"/>
      <c r="H157" s="15"/>
      <c r="I157" s="15"/>
      <c r="J157" s="15"/>
      <c r="K157" s="21"/>
      <c r="L157" s="19"/>
    </row>
    <row r="158" spans="6:12" ht="12.75">
      <c r="F158" s="19"/>
      <c r="G158" s="19"/>
      <c r="H158" s="15"/>
      <c r="I158" s="15"/>
      <c r="J158" s="15"/>
      <c r="K158" s="21"/>
      <c r="L158" s="19"/>
    </row>
    <row r="159" spans="6:12" ht="12.75">
      <c r="F159" s="19"/>
      <c r="G159" s="19"/>
      <c r="H159" s="15"/>
      <c r="I159" s="15"/>
      <c r="J159" s="15"/>
      <c r="K159" s="21"/>
      <c r="L159" s="19"/>
    </row>
    <row r="160" spans="6:12" ht="12.75">
      <c r="F160" s="19"/>
      <c r="G160" s="19"/>
      <c r="H160" s="15"/>
      <c r="I160" s="15"/>
      <c r="J160" s="15"/>
      <c r="K160" s="21"/>
      <c r="L160" s="19"/>
    </row>
    <row r="161" spans="6:12" ht="12.75">
      <c r="F161" s="19"/>
      <c r="G161" s="19"/>
      <c r="H161" s="15"/>
      <c r="I161" s="15"/>
      <c r="J161" s="15"/>
      <c r="K161" s="21"/>
      <c r="L161" s="19"/>
    </row>
    <row r="162" spans="6:12" ht="12.75">
      <c r="F162" s="19"/>
      <c r="G162" s="19"/>
      <c r="H162" s="15"/>
      <c r="I162" s="15"/>
      <c r="J162" s="15"/>
      <c r="K162" s="21"/>
      <c r="L162" s="19"/>
    </row>
    <row r="163" spans="6:12" ht="12.75">
      <c r="F163" s="19"/>
      <c r="G163" s="19"/>
      <c r="H163" s="15"/>
      <c r="I163" s="15"/>
      <c r="J163" s="15"/>
      <c r="K163" s="21"/>
      <c r="L163" s="19"/>
    </row>
    <row r="164" spans="6:12" ht="12.75">
      <c r="F164" s="19"/>
      <c r="G164" s="19"/>
      <c r="H164" s="15"/>
      <c r="I164" s="15"/>
      <c r="J164" s="15"/>
      <c r="K164" s="21"/>
      <c r="L164" s="19"/>
    </row>
    <row r="165" spans="6:12" ht="12.75">
      <c r="F165" s="19"/>
      <c r="G165" s="19"/>
      <c r="H165" s="15"/>
      <c r="I165" s="15"/>
      <c r="J165" s="15"/>
      <c r="K165" s="21"/>
      <c r="L165" s="19"/>
    </row>
    <row r="166" spans="6:12" ht="12.75">
      <c r="F166" s="19"/>
      <c r="G166" s="19"/>
      <c r="H166" s="15"/>
      <c r="I166" s="15"/>
      <c r="J166" s="15"/>
      <c r="K166" s="21"/>
      <c r="L166" s="19"/>
    </row>
    <row r="167" spans="6:12" ht="12.75">
      <c r="F167" s="19"/>
      <c r="G167" s="19"/>
      <c r="H167" s="15"/>
      <c r="I167" s="15"/>
      <c r="J167" s="15"/>
      <c r="K167" s="21"/>
      <c r="L167" s="19"/>
    </row>
    <row r="168" spans="6:12" ht="12.75">
      <c r="F168" s="19"/>
      <c r="G168" s="19"/>
      <c r="H168" s="15"/>
      <c r="I168" s="15"/>
      <c r="J168" s="15"/>
      <c r="K168" s="21"/>
      <c r="L168" s="19"/>
    </row>
    <row r="169" spans="6:12" ht="12.75">
      <c r="F169" s="19"/>
      <c r="G169" s="19"/>
      <c r="H169" s="15"/>
      <c r="I169" s="15"/>
      <c r="J169" s="15"/>
      <c r="K169" s="21"/>
      <c r="L169" s="19"/>
    </row>
    <row r="170" spans="6:12" ht="12.75">
      <c r="F170" s="19"/>
      <c r="G170" s="19"/>
      <c r="H170" s="15"/>
      <c r="I170" s="15"/>
      <c r="J170" s="15"/>
      <c r="K170" s="21"/>
      <c r="L170" s="19"/>
    </row>
    <row r="171" spans="6:12" ht="12.75">
      <c r="F171" s="19"/>
      <c r="G171" s="19"/>
      <c r="H171" s="15"/>
      <c r="I171" s="15"/>
      <c r="J171" s="15"/>
      <c r="K171" s="21"/>
      <c r="L171" s="19"/>
    </row>
    <row r="172" spans="6:12" ht="12.75">
      <c r="F172" s="19"/>
      <c r="G172" s="19"/>
      <c r="H172" s="15"/>
      <c r="I172" s="15"/>
      <c r="J172" s="15"/>
      <c r="K172" s="21"/>
      <c r="L172" s="19"/>
    </row>
    <row r="173" spans="6:12" ht="12.75">
      <c r="F173" s="19"/>
      <c r="G173" s="19"/>
      <c r="H173" s="15"/>
      <c r="I173" s="15"/>
      <c r="J173" s="15"/>
      <c r="K173" s="21"/>
      <c r="L173" s="19"/>
    </row>
    <row r="174" spans="6:12" ht="12.75">
      <c r="F174" s="19"/>
      <c r="G174" s="19"/>
      <c r="H174" s="15"/>
      <c r="I174" s="15"/>
      <c r="J174" s="15"/>
      <c r="K174" s="21"/>
      <c r="L174" s="19"/>
    </row>
    <row r="175" spans="6:12" ht="12.75">
      <c r="F175" s="19"/>
      <c r="G175" s="19"/>
      <c r="H175" s="15"/>
      <c r="I175" s="15"/>
      <c r="J175" s="15"/>
      <c r="K175" s="21"/>
      <c r="L175" s="19"/>
    </row>
    <row r="176" spans="6:12" ht="12.75">
      <c r="F176" s="19"/>
      <c r="G176" s="19"/>
      <c r="H176" s="15"/>
      <c r="I176" s="15"/>
      <c r="J176" s="15"/>
      <c r="K176" s="21"/>
      <c r="L176" s="19"/>
    </row>
    <row r="177" spans="6:12" ht="12.75">
      <c r="F177" s="19"/>
      <c r="G177" s="19"/>
      <c r="H177" s="15"/>
      <c r="I177" s="15"/>
      <c r="J177" s="15"/>
      <c r="K177" s="21"/>
      <c r="L177" s="19"/>
    </row>
    <row r="178" spans="6:12" ht="12.75">
      <c r="F178" s="19"/>
      <c r="G178" s="19"/>
      <c r="H178" s="15"/>
      <c r="I178" s="15"/>
      <c r="J178" s="15"/>
      <c r="K178" s="21"/>
      <c r="L178" s="19"/>
    </row>
    <row r="179" spans="6:12" ht="12.75">
      <c r="F179" s="19"/>
      <c r="G179" s="19"/>
      <c r="H179" s="15"/>
      <c r="I179" s="15"/>
      <c r="J179" s="15"/>
      <c r="K179" s="21"/>
      <c r="L179" s="19"/>
    </row>
    <row r="180" spans="6:12" ht="12.75">
      <c r="F180" s="19"/>
      <c r="G180" s="19"/>
      <c r="H180" s="15"/>
      <c r="I180" s="15"/>
      <c r="J180" s="15"/>
      <c r="K180" s="21"/>
      <c r="L180" s="19"/>
    </row>
    <row r="181" spans="6:12" ht="12.75">
      <c r="F181" s="19"/>
      <c r="G181" s="19"/>
      <c r="H181" s="15"/>
      <c r="I181" s="15"/>
      <c r="J181" s="15"/>
      <c r="K181" s="21"/>
      <c r="L181" s="19"/>
    </row>
    <row r="182" spans="6:12" ht="12.75">
      <c r="F182" s="19"/>
      <c r="G182" s="19"/>
      <c r="H182" s="15"/>
      <c r="I182" s="15"/>
      <c r="J182" s="15"/>
      <c r="K182" s="21"/>
      <c r="L182" s="19"/>
    </row>
    <row r="183" spans="6:12" ht="12.75">
      <c r="F183" s="19"/>
      <c r="G183" s="19"/>
      <c r="H183" s="15"/>
      <c r="I183" s="15"/>
      <c r="J183" s="15"/>
      <c r="K183" s="21"/>
      <c r="L183" s="19"/>
    </row>
    <row r="184" spans="6:12" ht="12.75">
      <c r="F184" s="19"/>
      <c r="G184" s="19"/>
      <c r="H184" s="15"/>
      <c r="I184" s="15"/>
      <c r="J184" s="15"/>
      <c r="K184" s="21"/>
      <c r="L184" s="19"/>
    </row>
    <row r="185" spans="6:12" ht="12.75">
      <c r="F185" s="19"/>
      <c r="G185" s="19"/>
      <c r="H185" s="15"/>
      <c r="I185" s="15"/>
      <c r="J185" s="15"/>
      <c r="K185" s="21"/>
      <c r="L185" s="19"/>
    </row>
    <row r="186" spans="6:12" ht="12.75">
      <c r="F186" s="19"/>
      <c r="G186" s="19"/>
      <c r="H186" s="15"/>
      <c r="I186" s="15"/>
      <c r="J186" s="15"/>
      <c r="K186" s="21"/>
      <c r="L186" s="19"/>
    </row>
    <row r="187" spans="6:12" ht="12.75">
      <c r="F187" s="19"/>
      <c r="G187" s="19"/>
      <c r="H187" s="15"/>
      <c r="I187" s="15"/>
      <c r="J187" s="15"/>
      <c r="K187" s="21"/>
      <c r="L187" s="19"/>
    </row>
    <row r="188" spans="6:12" ht="12.75">
      <c r="F188" s="19"/>
      <c r="G188" s="19"/>
      <c r="H188" s="15"/>
      <c r="I188" s="15"/>
      <c r="J188" s="15"/>
      <c r="K188" s="21"/>
      <c r="L188" s="19"/>
    </row>
    <row r="189" spans="6:12" ht="12.75">
      <c r="F189" s="19"/>
      <c r="G189" s="19"/>
      <c r="H189" s="15"/>
      <c r="I189" s="15"/>
      <c r="J189" s="15"/>
      <c r="K189" s="21"/>
      <c r="L189" s="19"/>
    </row>
    <row r="190" spans="6:12" ht="12.75">
      <c r="F190" s="19"/>
      <c r="G190" s="19"/>
      <c r="H190" s="15"/>
      <c r="I190" s="15"/>
      <c r="J190" s="15"/>
      <c r="K190" s="21"/>
      <c r="L190" s="19"/>
    </row>
    <row r="191" spans="6:12" ht="12.75">
      <c r="F191" s="19"/>
      <c r="G191" s="19"/>
      <c r="H191" s="15"/>
      <c r="I191" s="15"/>
      <c r="J191" s="15"/>
      <c r="K191" s="21"/>
      <c r="L191" s="19"/>
    </row>
    <row r="192" spans="6:12" ht="12.75">
      <c r="F192" s="19"/>
      <c r="G192" s="19"/>
      <c r="H192" s="15"/>
      <c r="I192" s="15"/>
      <c r="J192" s="15"/>
      <c r="K192" s="21"/>
      <c r="L192" s="19"/>
    </row>
    <row r="193" spans="6:12" ht="12.75">
      <c r="F193" s="19"/>
      <c r="G193" s="19"/>
      <c r="H193" s="15"/>
      <c r="I193" s="15"/>
      <c r="J193" s="15"/>
      <c r="K193" s="21"/>
      <c r="L193" s="19"/>
    </row>
    <row r="194" spans="6:12" ht="12.75">
      <c r="F194" s="19"/>
      <c r="G194" s="19"/>
      <c r="H194" s="15"/>
      <c r="I194" s="15"/>
      <c r="J194" s="15"/>
      <c r="K194" s="21"/>
      <c r="L194" s="19"/>
    </row>
    <row r="195" spans="6:12" ht="12.75">
      <c r="F195" s="19"/>
      <c r="G195" s="19"/>
      <c r="H195" s="15"/>
      <c r="I195" s="15"/>
      <c r="J195" s="15"/>
      <c r="K195" s="21"/>
      <c r="L195" s="19"/>
    </row>
    <row r="196" spans="6:12" ht="12.75">
      <c r="F196" s="19"/>
      <c r="G196" s="19"/>
      <c r="H196" s="15"/>
      <c r="I196" s="15"/>
      <c r="J196" s="15"/>
      <c r="K196" s="21"/>
      <c r="L196" s="19"/>
    </row>
    <row r="197" spans="6:12" ht="12.75">
      <c r="F197" s="19"/>
      <c r="G197" s="19"/>
      <c r="H197" s="15"/>
      <c r="I197" s="15"/>
      <c r="J197" s="15"/>
      <c r="K197" s="21"/>
      <c r="L197" s="19"/>
    </row>
    <row r="198" spans="6:12" ht="12.75">
      <c r="F198" s="19"/>
      <c r="G198" s="19"/>
      <c r="H198" s="15"/>
      <c r="I198" s="15"/>
      <c r="J198" s="15"/>
      <c r="K198" s="21"/>
      <c r="L198" s="19"/>
    </row>
    <row r="199" spans="6:12" ht="12.75">
      <c r="F199" s="19"/>
      <c r="G199" s="19"/>
      <c r="H199" s="15"/>
      <c r="I199" s="15"/>
      <c r="J199" s="15"/>
      <c r="K199" s="21"/>
      <c r="L199" s="19"/>
    </row>
    <row r="200" spans="6:12" ht="12.75">
      <c r="F200" s="19"/>
      <c r="G200" s="19"/>
      <c r="H200" s="15"/>
      <c r="I200" s="15"/>
      <c r="J200" s="15"/>
      <c r="K200" s="21"/>
      <c r="L200" s="19"/>
    </row>
    <row r="201" spans="6:12" ht="12.75">
      <c r="F201" s="19"/>
      <c r="G201" s="19"/>
      <c r="H201" s="15"/>
      <c r="I201" s="15"/>
      <c r="J201" s="15"/>
      <c r="K201" s="21"/>
      <c r="L201" s="19"/>
    </row>
    <row r="202" spans="6:12" ht="12.75">
      <c r="F202" s="19"/>
      <c r="G202" s="19"/>
      <c r="H202" s="15"/>
      <c r="I202" s="15"/>
      <c r="J202" s="15"/>
      <c r="K202" s="21"/>
      <c r="L202" s="19"/>
    </row>
    <row r="203" spans="6:12" ht="12.75">
      <c r="F203" s="19"/>
      <c r="G203" s="19"/>
      <c r="H203" s="15"/>
      <c r="I203" s="15"/>
      <c r="J203" s="15"/>
      <c r="K203" s="21"/>
      <c r="L203" s="19"/>
    </row>
    <row r="204" spans="6:12" ht="12.75">
      <c r="F204" s="19"/>
      <c r="G204" s="19"/>
      <c r="H204" s="15"/>
      <c r="I204" s="15"/>
      <c r="J204" s="15"/>
      <c r="K204" s="21"/>
      <c r="L204" s="19"/>
    </row>
    <row r="205" spans="6:12" ht="12.75">
      <c r="F205" s="19"/>
      <c r="G205" s="19"/>
      <c r="H205" s="15"/>
      <c r="I205" s="15"/>
      <c r="J205" s="15"/>
      <c r="K205" s="21"/>
      <c r="L205" s="19"/>
    </row>
    <row r="206" spans="6:12" ht="12.75">
      <c r="F206" s="19"/>
      <c r="G206" s="19"/>
      <c r="H206" s="15"/>
      <c r="I206" s="15"/>
      <c r="J206" s="15"/>
      <c r="K206" s="21"/>
      <c r="L206" s="19"/>
    </row>
    <row r="207" spans="6:12" ht="12.75">
      <c r="F207" s="19"/>
      <c r="G207" s="19"/>
      <c r="H207" s="15"/>
      <c r="I207" s="15"/>
      <c r="J207" s="15"/>
      <c r="K207" s="21"/>
      <c r="L207" s="19"/>
    </row>
    <row r="208" spans="6:12" ht="12.75">
      <c r="F208" s="19"/>
      <c r="G208" s="19"/>
      <c r="H208" s="15"/>
      <c r="I208" s="15"/>
      <c r="J208" s="15"/>
      <c r="K208" s="21"/>
      <c r="L208" s="19"/>
    </row>
    <row r="209" spans="6:12" ht="12.75">
      <c r="F209" s="19"/>
      <c r="G209" s="19"/>
      <c r="H209" s="15"/>
      <c r="I209" s="15"/>
      <c r="J209" s="15"/>
      <c r="K209" s="21"/>
      <c r="L209" s="19"/>
    </row>
    <row r="210" spans="6:12" ht="12.75">
      <c r="F210" s="19"/>
      <c r="G210" s="19"/>
      <c r="H210" s="15"/>
      <c r="I210" s="15"/>
      <c r="J210" s="15"/>
      <c r="K210" s="21"/>
      <c r="L210" s="19"/>
    </row>
    <row r="211" spans="6:12" ht="12.75">
      <c r="F211" s="19"/>
      <c r="G211" s="19"/>
      <c r="H211" s="15"/>
      <c r="I211" s="15"/>
      <c r="J211" s="15"/>
      <c r="K211" s="21"/>
      <c r="L211" s="19"/>
    </row>
    <row r="212" spans="6:12" ht="12.75">
      <c r="F212" s="19"/>
      <c r="G212" s="19"/>
      <c r="H212" s="15"/>
      <c r="I212" s="15"/>
      <c r="J212" s="15"/>
      <c r="K212" s="21"/>
      <c r="L212" s="19"/>
    </row>
    <row r="213" spans="6:12" ht="12.75">
      <c r="F213" s="19"/>
      <c r="G213" s="19"/>
      <c r="H213" s="15"/>
      <c r="I213" s="15"/>
      <c r="J213" s="15"/>
      <c r="K213" s="21"/>
      <c r="L213" s="19"/>
    </row>
    <row r="214" spans="6:12" ht="12.75">
      <c r="F214" s="19"/>
      <c r="G214" s="19"/>
      <c r="H214" s="15"/>
      <c r="I214" s="15"/>
      <c r="J214" s="15"/>
      <c r="K214" s="21"/>
      <c r="L214" s="19"/>
    </row>
    <row r="215" spans="6:12" ht="12.75">
      <c r="F215" s="19"/>
      <c r="G215" s="19"/>
      <c r="H215" s="15"/>
      <c r="I215" s="15"/>
      <c r="J215" s="15"/>
      <c r="K215" s="21"/>
      <c r="L215" s="19"/>
    </row>
    <row r="216" spans="6:12" ht="12.75">
      <c r="F216" s="19"/>
      <c r="G216" s="19"/>
      <c r="H216" s="15"/>
      <c r="I216" s="15"/>
      <c r="J216" s="15"/>
      <c r="K216" s="21"/>
      <c r="L216" s="19"/>
    </row>
    <row r="217" spans="6:12" ht="12.75">
      <c r="F217" s="19"/>
      <c r="G217" s="19"/>
      <c r="H217" s="15"/>
      <c r="I217" s="15"/>
      <c r="J217" s="15"/>
      <c r="K217" s="21"/>
      <c r="L217" s="19"/>
    </row>
    <row r="218" spans="6:12" ht="12.75">
      <c r="F218" s="19"/>
      <c r="G218" s="19"/>
      <c r="H218" s="15"/>
      <c r="I218" s="15"/>
      <c r="J218" s="15"/>
      <c r="K218" s="21"/>
      <c r="L218" s="19"/>
    </row>
    <row r="219" spans="6:12" ht="12.75">
      <c r="F219" s="19"/>
      <c r="G219" s="19"/>
      <c r="H219" s="15"/>
      <c r="I219" s="15"/>
      <c r="J219" s="15"/>
      <c r="K219" s="21"/>
      <c r="L219" s="19"/>
    </row>
    <row r="220" spans="6:12" ht="12.75">
      <c r="F220" s="19"/>
      <c r="G220" s="19"/>
      <c r="H220" s="15"/>
      <c r="I220" s="15"/>
      <c r="J220" s="15"/>
      <c r="K220" s="21"/>
      <c r="L220" s="19"/>
    </row>
    <row r="221" spans="6:12" ht="12.75">
      <c r="F221" s="19"/>
      <c r="G221" s="19"/>
      <c r="H221" s="15"/>
      <c r="I221" s="15"/>
      <c r="J221" s="15"/>
      <c r="K221" s="21"/>
      <c r="L221" s="19"/>
    </row>
    <row r="222" spans="6:12" ht="12.75">
      <c r="F222" s="19"/>
      <c r="G222" s="19"/>
      <c r="H222" s="15"/>
      <c r="I222" s="15"/>
      <c r="J222" s="15"/>
      <c r="K222" s="21"/>
      <c r="L222" s="19"/>
    </row>
    <row r="223" spans="6:12" ht="12.75">
      <c r="F223" s="19"/>
      <c r="G223" s="19"/>
      <c r="H223" s="15"/>
      <c r="I223" s="15"/>
      <c r="J223" s="15"/>
      <c r="K223" s="21"/>
      <c r="L223" s="19"/>
    </row>
    <row r="224" spans="6:12" ht="12.75">
      <c r="F224" s="19"/>
      <c r="G224" s="19"/>
      <c r="H224" s="15"/>
      <c r="I224" s="15"/>
      <c r="J224" s="15"/>
      <c r="K224" s="21"/>
      <c r="L224" s="19"/>
    </row>
    <row r="225" spans="6:12" ht="12.75">
      <c r="F225" s="19"/>
      <c r="G225" s="19"/>
      <c r="H225" s="15"/>
      <c r="I225" s="15"/>
      <c r="J225" s="15"/>
      <c r="K225" s="21"/>
      <c r="L225" s="19"/>
    </row>
    <row r="226" spans="6:12" ht="12.75">
      <c r="F226" s="19"/>
      <c r="G226" s="19"/>
      <c r="H226" s="15"/>
      <c r="I226" s="15"/>
      <c r="J226" s="15"/>
      <c r="K226" s="21"/>
      <c r="L226" s="19"/>
    </row>
    <row r="227" spans="6:12" ht="12.75">
      <c r="F227" s="19"/>
      <c r="G227" s="19"/>
      <c r="H227" s="15"/>
      <c r="I227" s="15"/>
      <c r="J227" s="15"/>
      <c r="K227" s="21"/>
      <c r="L227" s="19"/>
    </row>
    <row r="228" spans="6:12" ht="12.75">
      <c r="F228" s="19"/>
      <c r="G228" s="19"/>
      <c r="H228" s="15"/>
      <c r="I228" s="15"/>
      <c r="J228" s="15"/>
      <c r="K228" s="21"/>
      <c r="L228" s="19"/>
    </row>
    <row r="229" spans="6:12" ht="12.75">
      <c r="F229" s="19"/>
      <c r="G229" s="19"/>
      <c r="H229" s="15"/>
      <c r="I229" s="15"/>
      <c r="J229" s="15"/>
      <c r="K229" s="21"/>
      <c r="L229" s="19"/>
    </row>
    <row r="230" spans="6:12" ht="12.75">
      <c r="F230" s="19"/>
      <c r="G230" s="19"/>
      <c r="H230" s="15"/>
      <c r="I230" s="15"/>
      <c r="J230" s="15"/>
      <c r="K230" s="21"/>
      <c r="L230" s="19"/>
    </row>
    <row r="231" spans="6:12" ht="12.75">
      <c r="F231" s="19"/>
      <c r="G231" s="19"/>
      <c r="H231" s="15"/>
      <c r="I231" s="15"/>
      <c r="J231" s="15"/>
      <c r="K231" s="21"/>
      <c r="L231" s="19"/>
    </row>
    <row r="232" spans="6:12" ht="12.75">
      <c r="F232" s="19"/>
      <c r="G232" s="19"/>
      <c r="H232" s="15"/>
      <c r="I232" s="15"/>
      <c r="J232" s="15"/>
      <c r="K232" s="21"/>
      <c r="L232" s="19"/>
    </row>
    <row r="233" spans="6:12" ht="12.75">
      <c r="F233" s="19"/>
      <c r="G233" s="19"/>
      <c r="H233" s="15"/>
      <c r="I233" s="15"/>
      <c r="J233" s="15"/>
      <c r="K233" s="21"/>
      <c r="L233" s="19"/>
    </row>
    <row r="234" spans="6:12" ht="12.75">
      <c r="F234" s="19"/>
      <c r="G234" s="19"/>
      <c r="H234" s="15"/>
      <c r="I234" s="15"/>
      <c r="J234" s="15"/>
      <c r="K234" s="21"/>
      <c r="L234" s="19"/>
    </row>
    <row r="235" spans="6:12" ht="12.75">
      <c r="F235" s="19"/>
      <c r="G235" s="19"/>
      <c r="H235" s="15"/>
      <c r="I235" s="15"/>
      <c r="J235" s="15"/>
      <c r="K235" s="21"/>
      <c r="L235" s="19"/>
    </row>
    <row r="236" spans="6:12" ht="12.75">
      <c r="F236" s="19"/>
      <c r="G236" s="19"/>
      <c r="H236" s="15"/>
      <c r="I236" s="15"/>
      <c r="J236" s="15"/>
      <c r="K236" s="21"/>
      <c r="L236" s="19"/>
    </row>
    <row r="237" spans="6:12" ht="12.75">
      <c r="F237" s="19"/>
      <c r="G237" s="19"/>
      <c r="H237" s="15"/>
      <c r="I237" s="15"/>
      <c r="J237" s="15"/>
      <c r="K237" s="21"/>
      <c r="L237" s="19"/>
    </row>
    <row r="238" spans="6:12" ht="12.75">
      <c r="F238" s="19"/>
      <c r="G238" s="19"/>
      <c r="H238" s="15"/>
      <c r="I238" s="15"/>
      <c r="J238" s="15"/>
      <c r="K238" s="21"/>
      <c r="L238" s="19"/>
    </row>
    <row r="239" spans="6:12" ht="12.75">
      <c r="F239" s="19"/>
      <c r="G239" s="19"/>
      <c r="H239" s="15"/>
      <c r="I239" s="15"/>
      <c r="J239" s="15"/>
      <c r="K239" s="21"/>
      <c r="L239" s="19"/>
    </row>
    <row r="240" spans="6:12" ht="12.75">
      <c r="F240" s="19"/>
      <c r="G240" s="19"/>
      <c r="H240" s="15"/>
      <c r="I240" s="15"/>
      <c r="J240" s="15"/>
      <c r="K240" s="21"/>
      <c r="L240" s="19"/>
    </row>
    <row r="241" spans="6:12" ht="12.75">
      <c r="F241" s="19"/>
      <c r="G241" s="19"/>
      <c r="H241" s="15"/>
      <c r="I241" s="15"/>
      <c r="J241" s="15"/>
      <c r="K241" s="21"/>
      <c r="L241" s="19"/>
    </row>
    <row r="242" spans="6:12" ht="12.75">
      <c r="F242" s="19"/>
      <c r="G242" s="19"/>
      <c r="H242" s="15"/>
      <c r="I242" s="15"/>
      <c r="J242" s="15"/>
      <c r="K242" s="21"/>
      <c r="L242" s="19"/>
    </row>
    <row r="243" spans="6:12" ht="12.75">
      <c r="F243" s="19"/>
      <c r="G243" s="19"/>
      <c r="H243" s="15"/>
      <c r="I243" s="15"/>
      <c r="J243" s="15"/>
      <c r="K243" s="21"/>
      <c r="L243" s="19"/>
    </row>
    <row r="244" spans="6:12" ht="12.75">
      <c r="F244" s="19"/>
      <c r="G244" s="19"/>
      <c r="H244" s="15"/>
      <c r="I244" s="15"/>
      <c r="J244" s="15"/>
      <c r="K244" s="21"/>
      <c r="L244" s="19"/>
    </row>
    <row r="245" spans="6:12" ht="12.75">
      <c r="F245" s="19"/>
      <c r="G245" s="19"/>
      <c r="H245" s="15"/>
      <c r="I245" s="15"/>
      <c r="J245" s="15"/>
      <c r="K245" s="21"/>
      <c r="L245" s="19"/>
    </row>
    <row r="246" spans="6:12" ht="12.75">
      <c r="F246" s="19"/>
      <c r="G246" s="19"/>
      <c r="H246" s="15"/>
      <c r="I246" s="15"/>
      <c r="J246" s="15"/>
      <c r="K246" s="21"/>
      <c r="L246" s="19"/>
    </row>
    <row r="247" spans="6:12" ht="12.75">
      <c r="F247" s="19"/>
      <c r="G247" s="19"/>
      <c r="H247" s="15"/>
      <c r="I247" s="15"/>
      <c r="J247" s="15"/>
      <c r="K247" s="21"/>
      <c r="L247" s="19"/>
    </row>
    <row r="248" spans="6:12" ht="12.75">
      <c r="F248" s="19"/>
      <c r="G248" s="19"/>
      <c r="H248" s="15"/>
      <c r="I248" s="15"/>
      <c r="J248" s="15"/>
      <c r="K248" s="21"/>
      <c r="L248" s="19"/>
    </row>
    <row r="249" spans="6:12" ht="12.75">
      <c r="F249" s="19"/>
      <c r="G249" s="19"/>
      <c r="H249" s="15"/>
      <c r="I249" s="15"/>
      <c r="J249" s="15"/>
      <c r="K249" s="21"/>
      <c r="L249" s="19"/>
    </row>
    <row r="250" spans="6:12" ht="12.75">
      <c r="F250" s="19"/>
      <c r="G250" s="19"/>
      <c r="H250" s="15"/>
      <c r="I250" s="15"/>
      <c r="J250" s="15"/>
      <c r="K250" s="21"/>
      <c r="L250" s="19"/>
    </row>
    <row r="251" spans="6:12" ht="12.75">
      <c r="F251" s="19"/>
      <c r="G251" s="19"/>
      <c r="H251" s="15"/>
      <c r="I251" s="15"/>
      <c r="J251" s="15"/>
      <c r="K251" s="21"/>
      <c r="L251" s="19"/>
    </row>
    <row r="252" spans="6:12" ht="12.75">
      <c r="F252" s="19"/>
      <c r="G252" s="19"/>
      <c r="H252" s="15"/>
      <c r="I252" s="15"/>
      <c r="J252" s="15"/>
      <c r="K252" s="21"/>
      <c r="L252" s="19"/>
    </row>
    <row r="253" spans="6:12" ht="12.75">
      <c r="F253" s="19"/>
      <c r="G253" s="19"/>
      <c r="H253" s="15"/>
      <c r="I253" s="15"/>
      <c r="J253" s="15"/>
      <c r="K253" s="21"/>
      <c r="L253" s="19"/>
    </row>
    <row r="254" spans="6:12" ht="12.75">
      <c r="F254" s="19"/>
      <c r="G254" s="19"/>
      <c r="H254" s="15"/>
      <c r="I254" s="15"/>
      <c r="J254" s="15"/>
      <c r="K254" s="21"/>
      <c r="L254" s="19"/>
    </row>
    <row r="255" spans="6:12" ht="12.75">
      <c r="F255" s="19"/>
      <c r="G255" s="19"/>
      <c r="H255" s="15"/>
      <c r="I255" s="15"/>
      <c r="J255" s="15"/>
      <c r="K255" s="21"/>
      <c r="L255" s="19"/>
    </row>
    <row r="256" spans="6:12" ht="12.75">
      <c r="F256" s="19"/>
      <c r="G256" s="19"/>
      <c r="H256" s="15"/>
      <c r="I256" s="15"/>
      <c r="J256" s="15"/>
      <c r="K256" s="21"/>
      <c r="L256" s="19"/>
    </row>
    <row r="257" spans="6:12" ht="12.75">
      <c r="F257" s="19"/>
      <c r="G257" s="19"/>
      <c r="H257" s="15"/>
      <c r="I257" s="15"/>
      <c r="J257" s="15"/>
      <c r="K257" s="21"/>
      <c r="L257" s="19"/>
    </row>
    <row r="258" spans="6:12" ht="12.75">
      <c r="F258" s="19"/>
      <c r="G258" s="19"/>
      <c r="H258" s="15"/>
      <c r="I258" s="15"/>
      <c r="J258" s="15"/>
      <c r="K258" s="21"/>
      <c r="L258" s="19"/>
    </row>
    <row r="259" spans="6:12" ht="12.75">
      <c r="F259" s="19"/>
      <c r="G259" s="19"/>
      <c r="H259" s="15"/>
      <c r="I259" s="15"/>
      <c r="J259" s="15"/>
      <c r="K259" s="21"/>
      <c r="L259" s="19"/>
    </row>
    <row r="260" spans="6:12" ht="12.75">
      <c r="F260" s="19"/>
      <c r="G260" s="19"/>
      <c r="H260" s="15"/>
      <c r="I260" s="15"/>
      <c r="J260" s="15"/>
      <c r="K260" s="21"/>
      <c r="L260" s="19"/>
    </row>
    <row r="261" spans="6:12" ht="12.75">
      <c r="F261" s="19"/>
      <c r="G261" s="19"/>
      <c r="H261" s="15"/>
      <c r="I261" s="15"/>
      <c r="J261" s="15"/>
      <c r="K261" s="21"/>
      <c r="L261" s="19"/>
    </row>
    <row r="262" spans="6:12" ht="12.75">
      <c r="F262" s="19"/>
      <c r="G262" s="19"/>
      <c r="H262" s="15"/>
      <c r="I262" s="15"/>
      <c r="J262" s="15"/>
      <c r="K262" s="21"/>
      <c r="L262" s="19"/>
    </row>
    <row r="263" spans="6:12" ht="12.75">
      <c r="F263" s="19"/>
      <c r="G263" s="19"/>
      <c r="H263" s="15"/>
      <c r="I263" s="15"/>
      <c r="J263" s="15"/>
      <c r="K263" s="21"/>
      <c r="L263" s="19"/>
    </row>
    <row r="264" spans="6:12" ht="12.75">
      <c r="F264" s="19"/>
      <c r="G264" s="19"/>
      <c r="H264" s="15"/>
      <c r="I264" s="15"/>
      <c r="J264" s="15"/>
      <c r="K264" s="21"/>
      <c r="L264" s="19"/>
    </row>
    <row r="265" spans="6:12" ht="12.75">
      <c r="F265" s="19"/>
      <c r="G265" s="19"/>
      <c r="H265" s="15"/>
      <c r="I265" s="15"/>
      <c r="J265" s="15"/>
      <c r="K265" s="21"/>
      <c r="L265" s="19"/>
    </row>
    <row r="266" spans="6:12" ht="12.75">
      <c r="F266" s="19"/>
      <c r="G266" s="19"/>
      <c r="H266" s="15"/>
      <c r="I266" s="15"/>
      <c r="J266" s="15"/>
      <c r="K266" s="21"/>
      <c r="L266" s="19"/>
    </row>
    <row r="267" spans="6:12" ht="12.75">
      <c r="F267" s="19"/>
      <c r="G267" s="19"/>
      <c r="H267" s="15"/>
      <c r="I267" s="15"/>
      <c r="J267" s="15"/>
      <c r="K267" s="21"/>
      <c r="L267" s="19"/>
    </row>
    <row r="268" spans="6:12" ht="12.75">
      <c r="F268" s="19"/>
      <c r="G268" s="19"/>
      <c r="H268" s="15"/>
      <c r="I268" s="15"/>
      <c r="J268" s="15"/>
      <c r="K268" s="21"/>
      <c r="L268" s="19"/>
    </row>
    <row r="269" spans="6:12" ht="12.75">
      <c r="F269" s="19"/>
      <c r="G269" s="19"/>
      <c r="H269" s="15"/>
      <c r="I269" s="15"/>
      <c r="J269" s="15"/>
      <c r="K269" s="21"/>
      <c r="L269" s="19"/>
    </row>
    <row r="270" spans="6:12" ht="12.75">
      <c r="F270" s="19"/>
      <c r="G270" s="19"/>
      <c r="H270" s="15"/>
      <c r="I270" s="15"/>
      <c r="J270" s="15"/>
      <c r="K270" s="21"/>
      <c r="L270" s="19"/>
    </row>
    <row r="271" spans="6:12" ht="12.75">
      <c r="F271" s="19"/>
      <c r="G271" s="19"/>
      <c r="H271" s="15"/>
      <c r="I271" s="15"/>
      <c r="J271" s="15"/>
      <c r="K271" s="21"/>
      <c r="L271" s="19"/>
    </row>
    <row r="272" spans="6:12" ht="12.75">
      <c r="F272" s="19"/>
      <c r="G272" s="19"/>
      <c r="H272" s="15"/>
      <c r="I272" s="15"/>
      <c r="J272" s="15"/>
      <c r="K272" s="21"/>
      <c r="L272" s="19"/>
    </row>
    <row r="273" spans="6:12" ht="12.75">
      <c r="F273" s="19"/>
      <c r="G273" s="19"/>
      <c r="H273" s="15"/>
      <c r="I273" s="15"/>
      <c r="J273" s="15"/>
      <c r="K273" s="21"/>
      <c r="L273" s="19"/>
    </row>
    <row r="274" spans="6:12" ht="12.75">
      <c r="F274" s="19"/>
      <c r="G274" s="19"/>
      <c r="H274" s="15"/>
      <c r="I274" s="15"/>
      <c r="J274" s="15"/>
      <c r="K274" s="21"/>
      <c r="L274" s="19"/>
    </row>
    <row r="275" spans="6:12" ht="12.75">
      <c r="F275" s="19"/>
      <c r="G275" s="19"/>
      <c r="H275" s="15"/>
      <c r="I275" s="15"/>
      <c r="J275" s="15"/>
      <c r="K275" s="21"/>
      <c r="L275" s="19"/>
    </row>
    <row r="276" spans="6:12" ht="12.75">
      <c r="F276" s="19"/>
      <c r="G276" s="19"/>
      <c r="H276" s="15"/>
      <c r="I276" s="15"/>
      <c r="J276" s="15"/>
      <c r="K276" s="21"/>
      <c r="L276" s="19"/>
    </row>
    <row r="277" spans="6:12" ht="12.75">
      <c r="F277" s="19"/>
      <c r="G277" s="19"/>
      <c r="H277" s="15"/>
      <c r="I277" s="15"/>
      <c r="J277" s="15"/>
      <c r="K277" s="21"/>
      <c r="L277" s="19"/>
    </row>
    <row r="278" spans="6:12" ht="12.75">
      <c r="F278" s="19"/>
      <c r="G278" s="19"/>
      <c r="H278" s="15"/>
      <c r="I278" s="15"/>
      <c r="J278" s="15"/>
      <c r="K278" s="21"/>
      <c r="L278" s="19"/>
    </row>
    <row r="279" spans="6:12" ht="12.75">
      <c r="F279" s="19"/>
      <c r="G279" s="19"/>
      <c r="H279" s="15"/>
      <c r="I279" s="15"/>
      <c r="J279" s="15"/>
      <c r="K279" s="21"/>
      <c r="L279" s="19"/>
    </row>
    <row r="280" spans="6:12" ht="12.75">
      <c r="F280" s="19"/>
      <c r="G280" s="19"/>
      <c r="H280" s="15"/>
      <c r="I280" s="15"/>
      <c r="J280" s="15"/>
      <c r="K280" s="21"/>
      <c r="L280" s="19"/>
    </row>
    <row r="281" spans="6:12" ht="12.75">
      <c r="F281" s="19"/>
      <c r="G281" s="19"/>
      <c r="H281" s="15"/>
      <c r="I281" s="15"/>
      <c r="J281" s="15"/>
      <c r="K281" s="21"/>
      <c r="L281" s="19"/>
    </row>
    <row r="282" spans="6:12" ht="12.75">
      <c r="F282" s="19"/>
      <c r="G282" s="19"/>
      <c r="H282" s="15"/>
      <c r="I282" s="15"/>
      <c r="J282" s="15"/>
      <c r="K282" s="21"/>
      <c r="L282" s="19"/>
    </row>
    <row r="283" spans="6:12" ht="12.75">
      <c r="F283" s="19"/>
      <c r="G283" s="19"/>
      <c r="H283" s="15"/>
      <c r="I283" s="15"/>
      <c r="J283" s="15"/>
      <c r="K283" s="21"/>
      <c r="L283" s="19"/>
    </row>
    <row r="284" spans="6:12" ht="12.75">
      <c r="F284" s="19"/>
      <c r="G284" s="19"/>
      <c r="H284" s="15"/>
      <c r="I284" s="15"/>
      <c r="J284" s="15"/>
      <c r="K284" s="21"/>
      <c r="L284" s="19"/>
    </row>
    <row r="285" spans="6:12" ht="12.75">
      <c r="F285" s="19"/>
      <c r="G285" s="19"/>
      <c r="H285" s="15"/>
      <c r="I285" s="15"/>
      <c r="J285" s="15"/>
      <c r="K285" s="21"/>
      <c r="L285" s="19"/>
    </row>
    <row r="286" spans="6:12" ht="12.75">
      <c r="F286" s="19"/>
      <c r="G286" s="19"/>
      <c r="H286" s="15"/>
      <c r="I286" s="15"/>
      <c r="J286" s="15"/>
      <c r="K286" s="21"/>
      <c r="L286" s="19"/>
    </row>
    <row r="287" spans="6:12" ht="12.75">
      <c r="F287" s="19"/>
      <c r="G287" s="19"/>
      <c r="H287" s="15"/>
      <c r="I287" s="15"/>
      <c r="J287" s="15"/>
      <c r="K287" s="21"/>
      <c r="L287" s="19"/>
    </row>
    <row r="288" spans="6:12" ht="12.75">
      <c r="F288" s="19"/>
      <c r="G288" s="19"/>
      <c r="H288" s="15"/>
      <c r="I288" s="15"/>
      <c r="J288" s="15"/>
      <c r="K288" s="21"/>
      <c r="L288" s="19"/>
    </row>
    <row r="289" spans="6:12" ht="12.75">
      <c r="F289" s="19"/>
      <c r="G289" s="19"/>
      <c r="H289" s="15"/>
      <c r="I289" s="15"/>
      <c r="J289" s="15"/>
      <c r="K289" s="21"/>
      <c r="L289" s="19"/>
    </row>
    <row r="290" spans="6:12" ht="12.75">
      <c r="F290" s="19"/>
      <c r="G290" s="19"/>
      <c r="H290" s="15"/>
      <c r="I290" s="15"/>
      <c r="J290" s="15"/>
      <c r="K290" s="21"/>
      <c r="L290" s="19"/>
    </row>
    <row r="291" spans="6:12" ht="12.75">
      <c r="F291" s="19"/>
      <c r="G291" s="19"/>
      <c r="H291" s="15"/>
      <c r="I291" s="15"/>
      <c r="J291" s="15"/>
      <c r="K291" s="21"/>
      <c r="L291" s="19"/>
    </row>
    <row r="292" spans="6:12" ht="12.75">
      <c r="F292" s="19"/>
      <c r="G292" s="19"/>
      <c r="H292" s="15"/>
      <c r="I292" s="15"/>
      <c r="J292" s="15"/>
      <c r="K292" s="21"/>
      <c r="L292" s="19"/>
    </row>
    <row r="293" spans="6:12" ht="12.75">
      <c r="F293" s="19"/>
      <c r="G293" s="19"/>
      <c r="H293" s="15"/>
      <c r="I293" s="15"/>
      <c r="J293" s="15"/>
      <c r="K293" s="21"/>
      <c r="L293" s="19"/>
    </row>
    <row r="294" spans="6:12" ht="12.75">
      <c r="F294" s="19"/>
      <c r="G294" s="19"/>
      <c r="H294" s="15"/>
      <c r="I294" s="15"/>
      <c r="J294" s="15"/>
      <c r="K294" s="21"/>
      <c r="L294" s="19"/>
    </row>
    <row r="295" spans="6:12" ht="12.75">
      <c r="F295" s="19"/>
      <c r="G295" s="19"/>
      <c r="H295" s="15"/>
      <c r="I295" s="15"/>
      <c r="J295" s="15"/>
      <c r="K295" s="21"/>
      <c r="L295" s="19"/>
    </row>
    <row r="296" spans="6:12" ht="12.75">
      <c r="F296" s="19"/>
      <c r="G296" s="19"/>
      <c r="H296" s="15"/>
      <c r="I296" s="15"/>
      <c r="J296" s="15"/>
      <c r="K296" s="21"/>
      <c r="L296" s="19"/>
    </row>
    <row r="297" spans="6:12" ht="12.75">
      <c r="F297" s="19"/>
      <c r="G297" s="19"/>
      <c r="H297" s="15"/>
      <c r="I297" s="15"/>
      <c r="J297" s="15"/>
      <c r="K297" s="21"/>
      <c r="L297" s="19"/>
    </row>
    <row r="298" spans="6:12" ht="12.75">
      <c r="F298" s="19"/>
      <c r="G298" s="19"/>
      <c r="H298" s="15"/>
      <c r="I298" s="15"/>
      <c r="J298" s="15"/>
      <c r="K298" s="21"/>
      <c r="L298" s="19"/>
    </row>
    <row r="299" spans="6:12" ht="12.75">
      <c r="F299" s="19"/>
      <c r="G299" s="19"/>
      <c r="H299" s="15"/>
      <c r="I299" s="15"/>
      <c r="J299" s="15"/>
      <c r="K299" s="21"/>
      <c r="L299" s="19"/>
    </row>
    <row r="300" spans="6:12" ht="12.75">
      <c r="F300" s="19"/>
      <c r="G300" s="19"/>
      <c r="H300" s="15"/>
      <c r="I300" s="15"/>
      <c r="J300" s="15"/>
      <c r="K300" s="21"/>
      <c r="L300" s="19"/>
    </row>
    <row r="301" spans="6:12" ht="12.75">
      <c r="F301" s="19"/>
      <c r="G301" s="19"/>
      <c r="H301" s="15"/>
      <c r="I301" s="15"/>
      <c r="J301" s="15"/>
      <c r="K301" s="21"/>
      <c r="L301" s="19"/>
    </row>
    <row r="302" spans="6:12" ht="12.75">
      <c r="F302" s="19"/>
      <c r="G302" s="19"/>
      <c r="H302" s="15"/>
      <c r="I302" s="15"/>
      <c r="J302" s="15"/>
      <c r="K302" s="21"/>
      <c r="L302" s="19"/>
    </row>
    <row r="303" spans="6:12" ht="12.75">
      <c r="F303" s="19"/>
      <c r="G303" s="19"/>
      <c r="H303" s="15"/>
      <c r="I303" s="15"/>
      <c r="J303" s="15"/>
      <c r="K303" s="21"/>
      <c r="L303" s="19"/>
    </row>
    <row r="304" spans="6:12" ht="12.75">
      <c r="F304" s="19"/>
      <c r="G304" s="19"/>
      <c r="H304" s="15"/>
      <c r="I304" s="15"/>
      <c r="J304" s="15"/>
      <c r="K304" s="21"/>
      <c r="L304" s="19"/>
    </row>
    <row r="305" spans="6:12" ht="12.75">
      <c r="F305" s="19"/>
      <c r="G305" s="19"/>
      <c r="H305" s="15"/>
      <c r="I305" s="15"/>
      <c r="J305" s="15"/>
      <c r="K305" s="21"/>
      <c r="L305" s="19"/>
    </row>
    <row r="306" spans="6:12" ht="12.75">
      <c r="F306" s="19"/>
      <c r="G306" s="19"/>
      <c r="H306" s="15"/>
      <c r="I306" s="15"/>
      <c r="J306" s="15"/>
      <c r="K306" s="21"/>
      <c r="L306" s="19"/>
    </row>
    <row r="307" spans="6:12" ht="12.75">
      <c r="F307" s="19"/>
      <c r="G307" s="19"/>
      <c r="H307" s="15"/>
      <c r="I307" s="15"/>
      <c r="J307" s="15"/>
      <c r="K307" s="21"/>
      <c r="L307" s="19"/>
    </row>
    <row r="308" spans="6:12" ht="12.75">
      <c r="F308" s="19"/>
      <c r="G308" s="19"/>
      <c r="H308" s="15"/>
      <c r="I308" s="15"/>
      <c r="J308" s="15"/>
      <c r="K308" s="21"/>
      <c r="L308" s="19"/>
    </row>
    <row r="309" spans="6:12" ht="12.75">
      <c r="F309" s="19"/>
      <c r="G309" s="19"/>
      <c r="H309" s="15"/>
      <c r="I309" s="15"/>
      <c r="J309" s="15"/>
      <c r="K309" s="21"/>
      <c r="L309" s="19"/>
    </row>
    <row r="310" spans="6:12" ht="12.75">
      <c r="F310" s="19"/>
      <c r="G310" s="19"/>
      <c r="H310" s="15"/>
      <c r="I310" s="15"/>
      <c r="J310" s="15"/>
      <c r="K310" s="21"/>
      <c r="L310" s="19"/>
    </row>
    <row r="311" spans="6:12" ht="12.75">
      <c r="F311" s="19"/>
      <c r="G311" s="19"/>
      <c r="H311" s="15"/>
      <c r="I311" s="15"/>
      <c r="J311" s="15"/>
      <c r="K311" s="21"/>
      <c r="L311" s="19"/>
    </row>
    <row r="312" spans="6:12" ht="12.75">
      <c r="F312" s="19"/>
      <c r="G312" s="19"/>
      <c r="H312" s="15"/>
      <c r="I312" s="15"/>
      <c r="J312" s="15"/>
      <c r="K312" s="21"/>
      <c r="L312" s="19"/>
    </row>
    <row r="313" spans="6:12" ht="12.75">
      <c r="F313" s="19"/>
      <c r="G313" s="19"/>
      <c r="H313" s="15"/>
      <c r="I313" s="15"/>
      <c r="J313" s="15"/>
      <c r="K313" s="21"/>
      <c r="L313" s="19"/>
    </row>
    <row r="314" spans="6:12" ht="12.75">
      <c r="F314" s="19"/>
      <c r="G314" s="19"/>
      <c r="H314" s="15"/>
      <c r="I314" s="15"/>
      <c r="J314" s="15"/>
      <c r="K314" s="21"/>
      <c r="L314" s="19"/>
    </row>
    <row r="315" spans="6:12" ht="12.75">
      <c r="F315" s="19"/>
      <c r="G315" s="19"/>
      <c r="H315" s="15"/>
      <c r="I315" s="15"/>
      <c r="J315" s="15"/>
      <c r="K315" s="21"/>
      <c r="L315" s="19"/>
    </row>
    <row r="316" spans="6:12" ht="12.75">
      <c r="F316" s="19"/>
      <c r="G316" s="19"/>
      <c r="H316" s="15"/>
      <c r="I316" s="15"/>
      <c r="J316" s="15"/>
      <c r="K316" s="21"/>
      <c r="L316" s="19"/>
    </row>
    <row r="317" spans="6:12" ht="12.75">
      <c r="F317" s="19"/>
      <c r="G317" s="19"/>
      <c r="H317" s="15"/>
      <c r="I317" s="15"/>
      <c r="J317" s="15"/>
      <c r="K317" s="21"/>
      <c r="L317" s="19"/>
    </row>
    <row r="318" spans="6:12" ht="12.75">
      <c r="F318" s="19"/>
      <c r="G318" s="19"/>
      <c r="H318" s="15"/>
      <c r="I318" s="15"/>
      <c r="J318" s="15"/>
      <c r="K318" s="21"/>
      <c r="L318" s="19"/>
    </row>
    <row r="319" spans="6:12" ht="12.75">
      <c r="F319" s="19"/>
      <c r="G319" s="19"/>
      <c r="H319" s="15"/>
      <c r="I319" s="15"/>
      <c r="J319" s="15"/>
      <c r="K319" s="21"/>
      <c r="L319" s="19"/>
    </row>
    <row r="320" spans="6:12" ht="12.75">
      <c r="F320" s="19"/>
      <c r="G320" s="19"/>
      <c r="H320" s="15"/>
      <c r="I320" s="15"/>
      <c r="J320" s="15"/>
      <c r="K320" s="21"/>
      <c r="L320" s="19"/>
    </row>
    <row r="321" spans="6:12" ht="12.75">
      <c r="F321" s="19"/>
      <c r="G321" s="19"/>
      <c r="H321" s="15"/>
      <c r="I321" s="15"/>
      <c r="J321" s="15"/>
      <c r="K321" s="21"/>
      <c r="L321" s="19"/>
    </row>
    <row r="322" spans="6:12" ht="12.75">
      <c r="F322" s="19"/>
      <c r="G322" s="19"/>
      <c r="H322" s="15"/>
      <c r="I322" s="15"/>
      <c r="J322" s="15"/>
      <c r="K322" s="21"/>
      <c r="L322" s="19"/>
    </row>
    <row r="323" spans="6:12" ht="12.75">
      <c r="F323" s="19"/>
      <c r="G323" s="19"/>
      <c r="H323" s="15"/>
      <c r="I323" s="15"/>
      <c r="J323" s="15"/>
      <c r="K323" s="21"/>
      <c r="L323" s="19"/>
    </row>
    <row r="324" spans="6:12" ht="12.75">
      <c r="F324" s="19"/>
      <c r="G324" s="19"/>
      <c r="H324" s="15"/>
      <c r="I324" s="15"/>
      <c r="J324" s="15"/>
      <c r="K324" s="21"/>
      <c r="L324" s="19"/>
    </row>
    <row r="325" spans="6:12" ht="12.75">
      <c r="F325" s="19"/>
      <c r="G325" s="19"/>
      <c r="H325" s="15"/>
      <c r="I325" s="15"/>
      <c r="J325" s="15"/>
      <c r="K325" s="21"/>
      <c r="L325" s="19"/>
    </row>
    <row r="326" spans="6:12" ht="12.75">
      <c r="F326" s="19"/>
      <c r="G326" s="19"/>
      <c r="H326" s="15"/>
      <c r="I326" s="15"/>
      <c r="J326" s="15"/>
      <c r="K326" s="21"/>
      <c r="L326" s="19"/>
    </row>
    <row r="327" spans="6:12" ht="12.75">
      <c r="F327" s="19"/>
      <c r="G327" s="19"/>
      <c r="H327" s="15"/>
      <c r="I327" s="15"/>
      <c r="J327" s="15"/>
      <c r="K327" s="21"/>
      <c r="L327" s="19"/>
    </row>
    <row r="328" spans="6:12" ht="12.75">
      <c r="F328" s="19"/>
      <c r="G328" s="19"/>
      <c r="H328" s="15"/>
      <c r="I328" s="15"/>
      <c r="J328" s="15"/>
      <c r="K328" s="21"/>
      <c r="L328" s="19"/>
    </row>
    <row r="329" spans="6:12" ht="12.75">
      <c r="F329" s="19"/>
      <c r="G329" s="19"/>
      <c r="H329" s="15"/>
      <c r="I329" s="15"/>
      <c r="J329" s="15"/>
      <c r="K329" s="21"/>
      <c r="L329" s="19"/>
    </row>
    <row r="330" spans="6:12" ht="12.75">
      <c r="F330" s="19"/>
      <c r="G330" s="19"/>
      <c r="H330" s="15"/>
      <c r="I330" s="15"/>
      <c r="J330" s="15"/>
      <c r="K330" s="21"/>
      <c r="L330" s="19"/>
    </row>
    <row r="331" spans="6:12" ht="12.75">
      <c r="F331" s="19"/>
      <c r="G331" s="19"/>
      <c r="H331" s="15"/>
      <c r="I331" s="15"/>
      <c r="J331" s="15"/>
      <c r="K331" s="21"/>
      <c r="L331" s="19"/>
    </row>
    <row r="332" spans="6:12" ht="12.75">
      <c r="F332" s="19"/>
      <c r="G332" s="19"/>
      <c r="H332" s="15"/>
      <c r="I332" s="15"/>
      <c r="J332" s="15"/>
      <c r="K332" s="21"/>
      <c r="L332" s="19"/>
    </row>
    <row r="333" spans="6:12" ht="12.75">
      <c r="F333" s="19"/>
      <c r="G333" s="19"/>
      <c r="H333" s="15"/>
      <c r="I333" s="15"/>
      <c r="J333" s="15"/>
      <c r="K333" s="21"/>
      <c r="L333" s="19"/>
    </row>
    <row r="334" spans="6:12" ht="12.75">
      <c r="F334" s="19"/>
      <c r="G334" s="19"/>
      <c r="H334" s="15"/>
      <c r="I334" s="15"/>
      <c r="J334" s="15"/>
      <c r="K334" s="21"/>
      <c r="L334" s="19"/>
    </row>
    <row r="335" spans="6:12" ht="12.75">
      <c r="F335" s="19"/>
      <c r="G335" s="19"/>
      <c r="H335" s="15"/>
      <c r="I335" s="15"/>
      <c r="J335" s="15"/>
      <c r="K335" s="21"/>
      <c r="L335" s="19"/>
    </row>
    <row r="336" spans="6:12" ht="12.75">
      <c r="F336" s="19"/>
      <c r="G336" s="19"/>
      <c r="H336" s="15"/>
      <c r="I336" s="15"/>
      <c r="J336" s="15"/>
      <c r="K336" s="21"/>
      <c r="L336" s="19"/>
    </row>
    <row r="337" spans="6:12" ht="12.75">
      <c r="F337" s="19"/>
      <c r="G337" s="19"/>
      <c r="H337" s="15"/>
      <c r="I337" s="15"/>
      <c r="J337" s="15"/>
      <c r="K337" s="21"/>
      <c r="L337" s="19"/>
    </row>
    <row r="338" spans="6:12" ht="12.75">
      <c r="F338" s="19"/>
      <c r="G338" s="19"/>
      <c r="H338" s="15"/>
      <c r="I338" s="15"/>
      <c r="J338" s="15"/>
      <c r="K338" s="21"/>
      <c r="L338" s="19"/>
    </row>
    <row r="339" spans="6:12" ht="12.75">
      <c r="F339" s="19"/>
      <c r="G339" s="19"/>
      <c r="H339" s="15"/>
      <c r="I339" s="15"/>
      <c r="J339" s="15"/>
      <c r="K339" s="21"/>
      <c r="L339" s="19"/>
    </row>
    <row r="340" spans="6:12" ht="12.75">
      <c r="F340" s="19"/>
      <c r="G340" s="19"/>
      <c r="H340" s="15"/>
      <c r="I340" s="15"/>
      <c r="J340" s="15"/>
      <c r="K340" s="21"/>
      <c r="L340" s="19"/>
    </row>
    <row r="341" spans="6:12" ht="12.75">
      <c r="F341" s="19"/>
      <c r="G341" s="19"/>
      <c r="H341" s="15"/>
      <c r="I341" s="15"/>
      <c r="J341" s="15"/>
      <c r="K341" s="21"/>
      <c r="L341" s="19"/>
    </row>
    <row r="342" spans="6:12" ht="12.75">
      <c r="F342" s="19"/>
      <c r="G342" s="19"/>
      <c r="H342" s="15"/>
      <c r="I342" s="15"/>
      <c r="J342" s="15"/>
      <c r="K342" s="21"/>
      <c r="L342" s="19"/>
    </row>
    <row r="343" spans="6:12" ht="12.75">
      <c r="F343" s="19"/>
      <c r="G343" s="19"/>
      <c r="H343" s="15"/>
      <c r="I343" s="15"/>
      <c r="J343" s="15"/>
      <c r="K343" s="21"/>
      <c r="L343" s="19"/>
    </row>
    <row r="344" spans="6:12" ht="12.75">
      <c r="F344" s="19"/>
      <c r="G344" s="19"/>
      <c r="H344" s="15"/>
      <c r="I344" s="15"/>
      <c r="J344" s="15"/>
      <c r="K344" s="21"/>
      <c r="L344" s="19"/>
    </row>
    <row r="345" spans="6:12" ht="12.75">
      <c r="F345" s="19"/>
      <c r="G345" s="19"/>
      <c r="H345" s="15"/>
      <c r="I345" s="15"/>
      <c r="J345" s="15"/>
      <c r="K345" s="21"/>
      <c r="L345" s="19"/>
    </row>
    <row r="346" spans="6:12" ht="12.75">
      <c r="F346" s="19"/>
      <c r="G346" s="19"/>
      <c r="H346" s="15"/>
      <c r="I346" s="15"/>
      <c r="J346" s="15"/>
      <c r="K346" s="21"/>
      <c r="L346" s="19"/>
    </row>
    <row r="347" spans="6:12" ht="12.75">
      <c r="F347" s="19"/>
      <c r="G347" s="19"/>
      <c r="H347" s="15"/>
      <c r="I347" s="15"/>
      <c r="J347" s="15"/>
      <c r="K347" s="21"/>
      <c r="L347" s="19"/>
    </row>
    <row r="348" spans="6:12" ht="12.75">
      <c r="F348" s="19"/>
      <c r="G348" s="19"/>
      <c r="H348" s="15"/>
      <c r="I348" s="15"/>
      <c r="J348" s="15"/>
      <c r="K348" s="21"/>
      <c r="L348" s="19"/>
    </row>
    <row r="349" spans="6:12" ht="12.75">
      <c r="F349" s="19"/>
      <c r="G349" s="19"/>
      <c r="H349" s="15"/>
      <c r="I349" s="15"/>
      <c r="J349" s="15"/>
      <c r="K349" s="21"/>
      <c r="L349" s="19"/>
    </row>
    <row r="350" spans="6:12" ht="12.75">
      <c r="F350" s="19"/>
      <c r="G350" s="19"/>
      <c r="H350" s="15"/>
      <c r="I350" s="15"/>
      <c r="J350" s="15"/>
      <c r="K350" s="21"/>
      <c r="L350" s="19"/>
    </row>
    <row r="351" spans="6:12" ht="12.75">
      <c r="F351" s="19"/>
      <c r="G351" s="19"/>
      <c r="H351" s="15"/>
      <c r="I351" s="15"/>
      <c r="J351" s="15"/>
      <c r="K351" s="21"/>
      <c r="L351" s="19"/>
    </row>
    <row r="352" spans="6:12" ht="12.75">
      <c r="F352" s="19"/>
      <c r="G352" s="19"/>
      <c r="H352" s="15"/>
      <c r="I352" s="15"/>
      <c r="J352" s="15"/>
      <c r="K352" s="21"/>
      <c r="L352" s="19"/>
    </row>
    <row r="353" spans="6:12" ht="12.75">
      <c r="F353" s="19"/>
      <c r="G353" s="19"/>
      <c r="H353" s="15"/>
      <c r="I353" s="15"/>
      <c r="J353" s="15"/>
      <c r="K353" s="21"/>
      <c r="L353" s="19"/>
    </row>
    <row r="354" spans="6:12" ht="12.75">
      <c r="F354" s="19"/>
      <c r="G354" s="19"/>
      <c r="H354" s="15"/>
      <c r="I354" s="15"/>
      <c r="J354" s="15"/>
      <c r="K354" s="21"/>
      <c r="L354" s="19"/>
    </row>
    <row r="355" spans="6:12" ht="12.75">
      <c r="F355" s="19"/>
      <c r="G355" s="19"/>
      <c r="H355" s="15"/>
      <c r="I355" s="15"/>
      <c r="J355" s="15"/>
      <c r="K355" s="21"/>
      <c r="L355" s="19"/>
    </row>
    <row r="356" spans="6:12" ht="12.75">
      <c r="F356" s="19"/>
      <c r="G356" s="19"/>
      <c r="H356" s="15"/>
      <c r="I356" s="15"/>
      <c r="J356" s="15"/>
      <c r="K356" s="21"/>
      <c r="L356" s="19"/>
    </row>
    <row r="357" spans="6:12" ht="12.75">
      <c r="F357" s="19"/>
      <c r="G357" s="19"/>
      <c r="H357" s="15"/>
      <c r="I357" s="15"/>
      <c r="J357" s="15"/>
      <c r="K357" s="21"/>
      <c r="L357" s="19"/>
    </row>
    <row r="358" spans="6:12" ht="12.75">
      <c r="F358" s="19"/>
      <c r="G358" s="19"/>
      <c r="H358" s="15"/>
      <c r="I358" s="15"/>
      <c r="J358" s="15"/>
      <c r="K358" s="21"/>
      <c r="L358" s="19"/>
    </row>
    <row r="359" spans="6:12" ht="12.75">
      <c r="F359" s="19"/>
      <c r="G359" s="19"/>
      <c r="H359" s="15"/>
      <c r="I359" s="15"/>
      <c r="J359" s="15"/>
      <c r="K359" s="21"/>
      <c r="L359" s="19"/>
    </row>
    <row r="360" spans="6:12" ht="12.75">
      <c r="F360" s="19"/>
      <c r="G360" s="19"/>
      <c r="H360" s="15"/>
      <c r="I360" s="15"/>
      <c r="J360" s="15"/>
      <c r="K360" s="21"/>
      <c r="L360" s="19"/>
    </row>
    <row r="361" spans="6:12" ht="12.75">
      <c r="F361" s="19"/>
      <c r="G361" s="19"/>
      <c r="H361" s="15"/>
      <c r="I361" s="15"/>
      <c r="J361" s="15"/>
      <c r="K361" s="21"/>
      <c r="L361" s="19"/>
    </row>
    <row r="362" spans="6:12" ht="12.75">
      <c r="F362" s="19"/>
      <c r="G362" s="19"/>
      <c r="H362" s="15"/>
      <c r="I362" s="15"/>
      <c r="J362" s="15"/>
      <c r="K362" s="21"/>
      <c r="L362" s="19"/>
    </row>
    <row r="363" spans="6:12" ht="12.75">
      <c r="F363" s="19"/>
      <c r="G363" s="19"/>
      <c r="H363" s="15"/>
      <c r="I363" s="15"/>
      <c r="J363" s="15"/>
      <c r="K363" s="21"/>
      <c r="L363" s="19"/>
    </row>
    <row r="364" spans="6:12" ht="12.75">
      <c r="F364" s="19"/>
      <c r="G364" s="19"/>
      <c r="H364" s="15"/>
      <c r="I364" s="15"/>
      <c r="J364" s="15"/>
      <c r="K364" s="21"/>
      <c r="L364" s="19"/>
    </row>
    <row r="365" spans="6:12" ht="12.75">
      <c r="F365" s="19"/>
      <c r="G365" s="19"/>
      <c r="H365" s="15"/>
      <c r="I365" s="15"/>
      <c r="J365" s="15"/>
      <c r="K365" s="21"/>
      <c r="L365" s="19"/>
    </row>
    <row r="366" spans="6:12" ht="12.75">
      <c r="F366" s="19"/>
      <c r="G366" s="19"/>
      <c r="H366" s="15"/>
      <c r="I366" s="15"/>
      <c r="J366" s="15"/>
      <c r="K366" s="21"/>
      <c r="L366" s="19"/>
    </row>
    <row r="367" spans="6:12" ht="12.75">
      <c r="F367" s="19"/>
      <c r="G367" s="19"/>
      <c r="H367" s="15"/>
      <c r="I367" s="15"/>
      <c r="J367" s="15"/>
      <c r="K367" s="21"/>
      <c r="L367" s="19"/>
    </row>
    <row r="368" spans="6:12" ht="12.75">
      <c r="F368" s="19"/>
      <c r="G368" s="19"/>
      <c r="H368" s="15"/>
      <c r="I368" s="15"/>
      <c r="J368" s="15"/>
      <c r="K368" s="21"/>
      <c r="L368" s="19"/>
    </row>
    <row r="369" spans="6:12" ht="12.75">
      <c r="F369" s="19"/>
      <c r="G369" s="19"/>
      <c r="H369" s="15"/>
      <c r="I369" s="15"/>
      <c r="J369" s="15"/>
      <c r="K369" s="21"/>
      <c r="L369" s="19"/>
    </row>
    <row r="370" spans="6:12" ht="12.75">
      <c r="F370" s="19"/>
      <c r="G370" s="19"/>
      <c r="H370" s="15"/>
      <c r="I370" s="15"/>
      <c r="J370" s="15"/>
      <c r="K370" s="21"/>
      <c r="L370" s="19"/>
    </row>
    <row r="371" spans="6:12" ht="12.75">
      <c r="F371" s="19"/>
      <c r="G371" s="19"/>
      <c r="H371" s="15"/>
      <c r="I371" s="15"/>
      <c r="J371" s="15"/>
      <c r="K371" s="21"/>
      <c r="L371" s="19"/>
    </row>
    <row r="372" spans="6:12" ht="12.75">
      <c r="F372" s="19"/>
      <c r="G372" s="19"/>
      <c r="H372" s="15"/>
      <c r="I372" s="15"/>
      <c r="J372" s="15"/>
      <c r="K372" s="21"/>
      <c r="L372" s="19"/>
    </row>
    <row r="373" spans="6:12" ht="12.75">
      <c r="F373" s="19"/>
      <c r="G373" s="19"/>
      <c r="H373" s="15"/>
      <c r="I373" s="15"/>
      <c r="J373" s="15"/>
      <c r="K373" s="21"/>
      <c r="L373" s="19"/>
    </row>
    <row r="374" spans="6:12" ht="12.75">
      <c r="F374" s="19"/>
      <c r="G374" s="19"/>
      <c r="H374" s="15"/>
      <c r="I374" s="15"/>
      <c r="J374" s="15"/>
      <c r="K374" s="21"/>
      <c r="L374" s="19"/>
    </row>
    <row r="375" spans="6:12" ht="12.75">
      <c r="F375" s="19"/>
      <c r="G375" s="19"/>
      <c r="H375" s="15"/>
      <c r="I375" s="15"/>
      <c r="J375" s="15"/>
      <c r="K375" s="21"/>
      <c r="L375" s="19"/>
    </row>
    <row r="376" spans="6:12" ht="12.75">
      <c r="F376" s="19"/>
      <c r="G376" s="19"/>
      <c r="H376" s="15"/>
      <c r="I376" s="15"/>
      <c r="J376" s="15"/>
      <c r="K376" s="21"/>
      <c r="L376" s="19"/>
    </row>
    <row r="377" spans="6:12" ht="12.75">
      <c r="F377" s="19"/>
      <c r="G377" s="19"/>
      <c r="H377" s="15"/>
      <c r="I377" s="15"/>
      <c r="J377" s="15"/>
      <c r="K377" s="21"/>
      <c r="L377" s="19"/>
    </row>
    <row r="378" spans="6:12" ht="12.75">
      <c r="F378" s="19"/>
      <c r="G378" s="19"/>
      <c r="H378" s="15"/>
      <c r="I378" s="15"/>
      <c r="J378" s="15"/>
      <c r="K378" s="18"/>
      <c r="L378" s="19"/>
    </row>
    <row r="379" spans="6:12" ht="12.75">
      <c r="F379" s="19"/>
      <c r="G379" s="19"/>
      <c r="H379" s="15"/>
      <c r="I379" s="15"/>
      <c r="J379" s="15"/>
      <c r="K379" s="18"/>
      <c r="L379" s="19"/>
    </row>
    <row r="380" spans="6:12" ht="12.75">
      <c r="H380" s="15"/>
      <c r="I380" s="15"/>
      <c r="J380" s="15"/>
      <c r="K380" s="18"/>
    </row>
    <row r="381" spans="6:12" ht="12.75">
      <c r="H381" s="15"/>
      <c r="I381" s="15"/>
      <c r="J381" s="15"/>
      <c r="K381" s="18"/>
    </row>
    <row r="382" spans="6:12" ht="12.75">
      <c r="H382" s="15"/>
      <c r="I382" s="15"/>
      <c r="J382" s="15"/>
      <c r="K382" s="18"/>
    </row>
    <row r="383" spans="6:12" ht="12.75">
      <c r="H383" s="15"/>
      <c r="I383" s="15"/>
      <c r="J383" s="15"/>
      <c r="K383" s="18"/>
    </row>
    <row r="384" spans="6:12" ht="12.75">
      <c r="H384" s="15"/>
      <c r="I384" s="15"/>
      <c r="J384" s="15"/>
      <c r="K384" s="18"/>
    </row>
    <row r="385" spans="8:11" ht="12.75">
      <c r="H385" s="15"/>
      <c r="I385" s="15"/>
      <c r="J385" s="15"/>
      <c r="K385" s="18"/>
    </row>
    <row r="386" spans="8:11" ht="12.75">
      <c r="H386" s="15"/>
      <c r="I386" s="15"/>
      <c r="J386" s="15"/>
      <c r="K386" s="18"/>
    </row>
    <row r="387" spans="8:11" ht="12.75">
      <c r="H387" s="15"/>
      <c r="I387" s="15"/>
      <c r="J387" s="15"/>
      <c r="K387" s="18"/>
    </row>
    <row r="388" spans="8:11" ht="12.75">
      <c r="H388" s="15"/>
      <c r="I388" s="15"/>
      <c r="J388" s="15"/>
      <c r="K388" s="18"/>
    </row>
    <row r="389" spans="8:11" ht="12.75">
      <c r="H389" s="15"/>
      <c r="I389" s="15"/>
      <c r="J389" s="15"/>
      <c r="K389" s="18"/>
    </row>
    <row r="390" spans="8:11" ht="12.75">
      <c r="H390" s="15"/>
      <c r="I390" s="15"/>
      <c r="J390" s="15"/>
      <c r="K390" s="18"/>
    </row>
    <row r="391" spans="8:11" ht="12.75">
      <c r="H391" s="15"/>
      <c r="I391" s="15"/>
      <c r="J391" s="15"/>
      <c r="K391" s="18"/>
    </row>
    <row r="392" spans="8:11" ht="12.75">
      <c r="H392" s="15"/>
      <c r="I392" s="15"/>
      <c r="J392" s="15"/>
      <c r="K392" s="18"/>
    </row>
    <row r="393" spans="8:11" ht="12.75">
      <c r="H393" s="15"/>
      <c r="I393" s="15"/>
      <c r="J393" s="15"/>
      <c r="K393" s="18"/>
    </row>
    <row r="394" spans="8:11" ht="12.75">
      <c r="H394" s="15"/>
      <c r="I394" s="15"/>
      <c r="J394" s="15"/>
      <c r="K394" s="18"/>
    </row>
    <row r="395" spans="8:11" ht="12.75">
      <c r="H395" s="15"/>
      <c r="I395" s="15"/>
      <c r="J395" s="15"/>
      <c r="K395" s="18"/>
    </row>
    <row r="396" spans="8:11" ht="12.75">
      <c r="H396" s="15"/>
      <c r="I396" s="15"/>
      <c r="J396" s="15"/>
      <c r="K396" s="18"/>
    </row>
    <row r="397" spans="8:11" ht="12.75">
      <c r="H397" s="15"/>
      <c r="I397" s="15"/>
      <c r="J397" s="15"/>
      <c r="K397" s="18"/>
    </row>
    <row r="398" spans="8:11" ht="12.75">
      <c r="H398" s="15"/>
      <c r="I398" s="15"/>
      <c r="J398" s="15"/>
      <c r="K398" s="18"/>
    </row>
    <row r="399" spans="8:11" ht="12.75">
      <c r="H399" s="15"/>
      <c r="I399" s="15"/>
      <c r="J399" s="15"/>
      <c r="K399" s="18"/>
    </row>
    <row r="400" spans="8:11" ht="12.75">
      <c r="H400" s="15"/>
      <c r="I400" s="15"/>
      <c r="J400" s="15"/>
      <c r="K400" s="18"/>
    </row>
    <row r="401" spans="8:11" ht="12.75">
      <c r="H401" s="15"/>
      <c r="I401" s="15"/>
      <c r="J401" s="15"/>
      <c r="K401" s="18"/>
    </row>
    <row r="402" spans="8:11" ht="12.75">
      <c r="H402" s="15"/>
      <c r="I402" s="15"/>
      <c r="J402" s="15"/>
      <c r="K402" s="18"/>
    </row>
    <row r="403" spans="8:11" ht="12.75">
      <c r="H403" s="15"/>
      <c r="I403" s="15"/>
      <c r="J403" s="15"/>
      <c r="K403" s="18"/>
    </row>
    <row r="404" spans="8:11" ht="12.75">
      <c r="H404" s="15"/>
      <c r="I404" s="15"/>
      <c r="J404" s="15"/>
      <c r="K404" s="18"/>
    </row>
    <row r="405" spans="8:11" ht="12.75">
      <c r="H405" s="15"/>
      <c r="I405" s="15"/>
      <c r="J405" s="15"/>
      <c r="K405" s="18"/>
    </row>
    <row r="406" spans="8:11" ht="12.75">
      <c r="H406" s="15"/>
      <c r="I406" s="15"/>
      <c r="J406" s="15"/>
      <c r="K406" s="18"/>
    </row>
    <row r="407" spans="8:11" ht="12.75">
      <c r="H407" s="15"/>
      <c r="I407" s="15"/>
      <c r="J407" s="15"/>
      <c r="K407" s="18"/>
    </row>
    <row r="408" spans="8:11" ht="12.75">
      <c r="H408" s="15"/>
      <c r="I408" s="15"/>
      <c r="J408" s="15"/>
      <c r="K408" s="18"/>
    </row>
    <row r="409" spans="8:11" ht="12.75">
      <c r="H409" s="15"/>
      <c r="I409" s="15"/>
      <c r="J409" s="15"/>
      <c r="K409" s="18"/>
    </row>
    <row r="410" spans="8:11" ht="12.75">
      <c r="H410" s="15"/>
      <c r="I410" s="15"/>
      <c r="J410" s="15"/>
      <c r="K410" s="18"/>
    </row>
    <row r="411" spans="8:11" ht="12.75">
      <c r="H411" s="15"/>
      <c r="I411" s="15"/>
      <c r="J411" s="15"/>
      <c r="K411" s="18"/>
    </row>
    <row r="412" spans="8:11" ht="12.75">
      <c r="H412" s="15"/>
      <c r="I412" s="15"/>
      <c r="J412" s="15"/>
      <c r="K412" s="18"/>
    </row>
  </sheetData>
  <autoFilter ref="B1:O974">
    <filterColumn colId="2">
      <filters blank="1">
        <filter val="английский язык"/>
        <filter val="биология"/>
        <filter val="география"/>
        <filter val="ИЗО, черчение"/>
        <filter val="иностраный язык"/>
        <filter val="история"/>
        <filter val="история, обществознакие"/>
        <filter val="история, обществознание"/>
        <filter val="математика"/>
        <filter val="музыка"/>
        <filter val="начальные классы"/>
        <filter val="педагогика и методика начального образования с дополнительной специализацией английского языка"/>
        <filter val="преподавание иностраного языка"/>
        <filter val="преподаватель немецкого и английского языков"/>
        <filter val="преподаватель-организатор ОБЖ"/>
        <filter val="психология"/>
        <filter val="технология"/>
        <filter val="учитель английского языка средней школы"/>
        <filter val="учитель английского языка,немецкого языков"/>
        <filter val="учитель иностраного языка"/>
        <filter val="учитель информатики"/>
        <filter val="учитель истории и права"/>
        <filter val="учитель математики"/>
        <filter val="учитель начальных классов"/>
        <filter val="учитель русского языка, литературы"/>
        <filter val="учитель технологии"/>
        <filter val="физика"/>
        <filter val="физическая культура"/>
        <filter val="филология"/>
        <filter val="химия"/>
      </filters>
    </filterColumn>
  </autoFilter>
  <dataValidations count="4">
    <dataValidation type="list" allowBlank="1" showErrorMessage="1" sqref="L2:L379">
      <formula1>"да,нет"</formula1>
    </dataValidation>
    <dataValidation type="list" allowBlank="1" showErrorMessage="1" sqref="K2:K377">
      <formula1>"2023 год ,2024 год,2025 год,2026 год"</formula1>
    </dataValidation>
    <dataValidation type="list" allowBlank="1" showErrorMessage="1" sqref="G2:G379">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F2:F379">
      <formula1>"соответствие,первая,высшая"</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outlinePr summaryBelow="0" summaryRight="0"/>
  </sheetPr>
  <dimension ref="A1:U419"/>
  <sheetViews>
    <sheetView workbookViewId="0">
      <pane ySplit="1" topLeftCell="A2" activePane="bottomLeft" state="frozen"/>
      <selection pane="bottomLeft" activeCell="I20" sqref="I20"/>
    </sheetView>
  </sheetViews>
  <sheetFormatPr defaultColWidth="12.5703125" defaultRowHeight="15.75" customHeight="1"/>
  <cols>
    <col min="1" max="1" width="5.5703125" customWidth="1"/>
    <col min="2" max="2" width="31.42578125" customWidth="1"/>
    <col min="3" max="3" width="31.140625" customWidth="1"/>
    <col min="5" max="5" width="30.140625" customWidth="1"/>
    <col min="6" max="6" width="19.140625" customWidth="1"/>
    <col min="7" max="8" width="14.5703125" customWidth="1"/>
  </cols>
  <sheetData>
    <row r="1" spans="1:21" ht="90">
      <c r="A1" s="186"/>
      <c r="B1" s="187" t="s">
        <v>1</v>
      </c>
      <c r="C1" s="187" t="s">
        <v>3</v>
      </c>
      <c r="D1" s="187" t="s">
        <v>6</v>
      </c>
      <c r="E1" s="2" t="s">
        <v>7</v>
      </c>
      <c r="F1" s="22" t="s">
        <v>8</v>
      </c>
      <c r="G1" s="1" t="s">
        <v>9</v>
      </c>
      <c r="H1" s="1" t="s">
        <v>10</v>
      </c>
      <c r="I1" s="5"/>
      <c r="J1" s="5"/>
      <c r="K1" s="5"/>
      <c r="L1" s="5"/>
      <c r="M1" s="5"/>
      <c r="N1" s="5"/>
      <c r="O1" s="5"/>
      <c r="P1" s="5"/>
      <c r="Q1" s="5"/>
      <c r="R1" s="5"/>
      <c r="S1" s="5"/>
      <c r="T1" s="5"/>
      <c r="U1" s="5"/>
    </row>
    <row r="2" spans="1:21" ht="14.25">
      <c r="A2" s="210">
        <v>14</v>
      </c>
      <c r="B2" s="210" t="s">
        <v>1288</v>
      </c>
      <c r="C2" s="210" t="s">
        <v>68</v>
      </c>
      <c r="D2" s="31" t="s">
        <v>68</v>
      </c>
      <c r="E2" s="211" t="s">
        <v>1289</v>
      </c>
      <c r="F2" s="212" t="s">
        <v>1290</v>
      </c>
      <c r="G2" s="213" t="s">
        <v>1291</v>
      </c>
      <c r="H2" s="21" t="s">
        <v>42</v>
      </c>
    </row>
    <row r="3" spans="1:21" ht="14.25">
      <c r="A3" s="210">
        <v>14</v>
      </c>
      <c r="B3" s="210" t="s">
        <v>1288</v>
      </c>
      <c r="C3" s="210" t="s">
        <v>68</v>
      </c>
      <c r="D3" s="31" t="s">
        <v>63</v>
      </c>
      <c r="E3" s="211" t="s">
        <v>1289</v>
      </c>
      <c r="F3" s="212" t="s">
        <v>1290</v>
      </c>
      <c r="G3" s="213" t="s">
        <v>1291</v>
      </c>
      <c r="H3" s="21" t="s">
        <v>42</v>
      </c>
    </row>
    <row r="4" spans="1:21" ht="14.25">
      <c r="A4" s="210">
        <v>14</v>
      </c>
      <c r="B4" s="210" t="s">
        <v>1288</v>
      </c>
      <c r="C4" s="210" t="s">
        <v>68</v>
      </c>
      <c r="D4" s="31" t="s">
        <v>70</v>
      </c>
      <c r="E4" s="211" t="s">
        <v>1289</v>
      </c>
      <c r="F4" s="212" t="s">
        <v>1290</v>
      </c>
      <c r="G4" s="213" t="s">
        <v>1291</v>
      </c>
      <c r="H4" s="21" t="s">
        <v>42</v>
      </c>
    </row>
    <row r="5" spans="1:21" ht="15.75" customHeight="1">
      <c r="A5" s="214">
        <v>14</v>
      </c>
      <c r="B5" s="215" t="s">
        <v>1292</v>
      </c>
      <c r="C5" s="216" t="s">
        <v>1293</v>
      </c>
      <c r="D5" s="217" t="s">
        <v>40</v>
      </c>
      <c r="E5" s="211" t="s">
        <v>1294</v>
      </c>
      <c r="F5" s="212" t="s">
        <v>1295</v>
      </c>
      <c r="G5" s="213" t="s">
        <v>1296</v>
      </c>
      <c r="H5" s="21" t="s">
        <v>80</v>
      </c>
    </row>
    <row r="6" spans="1:21" ht="15.75" customHeight="1">
      <c r="A6" s="214">
        <v>14</v>
      </c>
      <c r="B6" s="215" t="s">
        <v>1297</v>
      </c>
      <c r="C6" s="216" t="s">
        <v>1293</v>
      </c>
      <c r="D6" s="217" t="s">
        <v>40</v>
      </c>
      <c r="E6" s="218" t="s">
        <v>1043</v>
      </c>
      <c r="F6" s="212" t="s">
        <v>1295</v>
      </c>
      <c r="G6" s="213" t="s">
        <v>1296</v>
      </c>
      <c r="H6" s="21" t="s">
        <v>80</v>
      </c>
    </row>
    <row r="7" spans="1:21" ht="15.75" customHeight="1">
      <c r="A7" s="214">
        <v>14</v>
      </c>
      <c r="B7" s="215" t="s">
        <v>1298</v>
      </c>
      <c r="C7" s="216" t="s">
        <v>1293</v>
      </c>
      <c r="D7" s="217" t="s">
        <v>40</v>
      </c>
      <c r="E7" s="218" t="s">
        <v>1043</v>
      </c>
      <c r="F7" s="212" t="s">
        <v>1295</v>
      </c>
      <c r="G7" s="211" t="s">
        <v>30</v>
      </c>
      <c r="H7" s="21" t="s">
        <v>21</v>
      </c>
    </row>
    <row r="8" spans="1:21" ht="15.75" customHeight="1">
      <c r="A8" s="214">
        <v>14</v>
      </c>
      <c r="B8" s="215" t="s">
        <v>1299</v>
      </c>
      <c r="C8" s="216" t="s">
        <v>1293</v>
      </c>
      <c r="D8" s="217" t="s">
        <v>40</v>
      </c>
      <c r="E8" s="218" t="s">
        <v>1043</v>
      </c>
      <c r="F8" s="212" t="s">
        <v>1295</v>
      </c>
      <c r="G8" s="211" t="s">
        <v>30</v>
      </c>
      <c r="H8" s="21" t="s">
        <v>21</v>
      </c>
    </row>
    <row r="9" spans="1:21" ht="15.75" customHeight="1">
      <c r="A9" s="220">
        <v>14</v>
      </c>
      <c r="B9" s="221"/>
      <c r="C9" s="216"/>
      <c r="D9" s="222"/>
      <c r="E9" s="15"/>
      <c r="F9" s="15"/>
      <c r="G9" s="15"/>
      <c r="H9" s="21"/>
    </row>
    <row r="10" spans="1:21" ht="15.75" customHeight="1">
      <c r="A10" s="220">
        <v>14</v>
      </c>
      <c r="B10" s="221" t="s">
        <v>1300</v>
      </c>
      <c r="C10" s="216" t="s">
        <v>735</v>
      </c>
      <c r="D10" s="217" t="s">
        <v>34</v>
      </c>
      <c r="E10" s="218" t="s">
        <v>684</v>
      </c>
      <c r="F10" s="223" t="s">
        <v>1301</v>
      </c>
      <c r="G10" s="223" t="s">
        <v>30</v>
      </c>
      <c r="H10" s="21" t="s">
        <v>21</v>
      </c>
    </row>
    <row r="11" spans="1:21" ht="15.75" customHeight="1">
      <c r="A11" s="224">
        <v>14</v>
      </c>
      <c r="B11" s="225" t="s">
        <v>1302</v>
      </c>
      <c r="C11" s="226" t="s">
        <v>54</v>
      </c>
      <c r="D11" s="227" t="s">
        <v>54</v>
      </c>
      <c r="E11" s="45" t="s">
        <v>1303</v>
      </c>
      <c r="F11" s="21" t="s">
        <v>1304</v>
      </c>
      <c r="G11" s="21" t="s">
        <v>1305</v>
      </c>
      <c r="H11" s="21" t="s">
        <v>21</v>
      </c>
      <c r="I11" s="123"/>
      <c r="J11" s="123"/>
      <c r="K11" s="123"/>
      <c r="L11" s="123"/>
      <c r="M11" s="123"/>
      <c r="N11" s="123"/>
      <c r="O11" s="123"/>
      <c r="P11" s="123"/>
      <c r="Q11" s="123"/>
      <c r="R11" s="123"/>
      <c r="S11" s="123"/>
      <c r="T11" s="123"/>
      <c r="U11" s="123"/>
    </row>
    <row r="12" spans="1:21" ht="15.75" customHeight="1">
      <c r="A12" s="214">
        <v>14</v>
      </c>
      <c r="B12" s="228" t="s">
        <v>1302</v>
      </c>
      <c r="C12" s="229" t="s">
        <v>54</v>
      </c>
      <c r="D12" s="217" t="s">
        <v>45</v>
      </c>
      <c r="E12" s="218" t="s">
        <v>1306</v>
      </c>
      <c r="F12" s="230" t="s">
        <v>1307</v>
      </c>
      <c r="G12" s="223" t="s">
        <v>30</v>
      </c>
      <c r="H12" s="21" t="s">
        <v>21</v>
      </c>
    </row>
    <row r="13" spans="1:21" ht="15.75" customHeight="1">
      <c r="A13" s="214">
        <v>14</v>
      </c>
      <c r="B13" s="228" t="s">
        <v>1302</v>
      </c>
      <c r="C13" s="229" t="s">
        <v>54</v>
      </c>
      <c r="D13" s="217" t="s">
        <v>115</v>
      </c>
      <c r="E13" s="218" t="s">
        <v>1306</v>
      </c>
      <c r="F13" s="231" t="s">
        <v>1308</v>
      </c>
      <c r="G13" s="223" t="s">
        <v>30</v>
      </c>
      <c r="H13" s="21" t="s">
        <v>21</v>
      </c>
    </row>
    <row r="14" spans="1:21" ht="15.75" customHeight="1">
      <c r="A14" s="214">
        <v>14</v>
      </c>
      <c r="B14" s="228" t="s">
        <v>1309</v>
      </c>
      <c r="C14" s="229" t="s">
        <v>68</v>
      </c>
      <c r="D14" s="217" t="s">
        <v>68</v>
      </c>
      <c r="E14" s="218" t="s">
        <v>1306</v>
      </c>
      <c r="F14" s="232" t="s">
        <v>205</v>
      </c>
      <c r="G14" s="223" t="s">
        <v>30</v>
      </c>
      <c r="H14" s="21" t="s">
        <v>21</v>
      </c>
    </row>
    <row r="15" spans="1:21" ht="15.75" customHeight="1">
      <c r="A15" s="214">
        <v>14</v>
      </c>
      <c r="B15" s="228" t="s">
        <v>1309</v>
      </c>
      <c r="C15" s="229" t="s">
        <v>68</v>
      </c>
      <c r="D15" s="217" t="s">
        <v>63</v>
      </c>
      <c r="E15" s="218" t="s">
        <v>1306</v>
      </c>
      <c r="F15" s="232" t="s">
        <v>205</v>
      </c>
      <c r="G15" s="223" t="s">
        <v>30</v>
      </c>
      <c r="H15" s="21" t="s">
        <v>21</v>
      </c>
    </row>
    <row r="16" spans="1:21" ht="15.75" customHeight="1">
      <c r="A16" s="214">
        <v>14</v>
      </c>
      <c r="B16" s="228" t="s">
        <v>1310</v>
      </c>
      <c r="C16" s="229" t="s">
        <v>86</v>
      </c>
      <c r="D16" s="217" t="s">
        <v>86</v>
      </c>
      <c r="E16" s="218" t="s">
        <v>1306</v>
      </c>
      <c r="F16" s="233" t="s">
        <v>1311</v>
      </c>
      <c r="G16" s="223" t="s">
        <v>30</v>
      </c>
      <c r="H16" s="21" t="s">
        <v>21</v>
      </c>
    </row>
    <row r="17" spans="1:8" ht="15.75" customHeight="1">
      <c r="A17" s="214">
        <v>14</v>
      </c>
      <c r="B17" s="228" t="s">
        <v>1310</v>
      </c>
      <c r="C17" s="229" t="s">
        <v>86</v>
      </c>
      <c r="D17" s="217" t="s">
        <v>50</v>
      </c>
      <c r="E17" s="218" t="s">
        <v>1306</v>
      </c>
      <c r="F17" s="233" t="s">
        <v>1311</v>
      </c>
      <c r="G17" s="223" t="s">
        <v>30</v>
      </c>
      <c r="H17" s="21" t="s">
        <v>21</v>
      </c>
    </row>
    <row r="18" spans="1:8" ht="15.75" customHeight="1">
      <c r="A18" s="220">
        <v>14</v>
      </c>
      <c r="B18" s="221"/>
      <c r="C18" s="216"/>
      <c r="D18" s="217"/>
      <c r="E18" s="21"/>
      <c r="F18" s="21"/>
      <c r="G18" s="21"/>
      <c r="H18" s="21"/>
    </row>
    <row r="19" spans="1:8" ht="15.75" customHeight="1">
      <c r="A19" s="214">
        <v>14</v>
      </c>
      <c r="B19" s="228" t="s">
        <v>1312</v>
      </c>
      <c r="C19" s="229" t="s">
        <v>57</v>
      </c>
      <c r="D19" s="217" t="s">
        <v>57</v>
      </c>
      <c r="E19" s="218" t="s">
        <v>1306</v>
      </c>
      <c r="F19" s="15"/>
      <c r="G19" s="223" t="s">
        <v>30</v>
      </c>
      <c r="H19" s="21"/>
    </row>
    <row r="20" spans="1:8" ht="15.75" customHeight="1">
      <c r="A20" s="214">
        <v>14</v>
      </c>
      <c r="B20" s="228" t="s">
        <v>1312</v>
      </c>
      <c r="C20" s="229" t="s">
        <v>57</v>
      </c>
      <c r="D20" s="234" t="s">
        <v>75</v>
      </c>
      <c r="E20" s="218" t="s">
        <v>1306</v>
      </c>
      <c r="F20" s="21"/>
      <c r="G20" s="223" t="s">
        <v>30</v>
      </c>
      <c r="H20" s="21"/>
    </row>
    <row r="21" spans="1:8" ht="15.75" customHeight="1">
      <c r="A21" s="214">
        <v>14</v>
      </c>
      <c r="B21" s="228" t="s">
        <v>1312</v>
      </c>
      <c r="C21" s="229" t="s">
        <v>57</v>
      </c>
      <c r="D21" s="217" t="s">
        <v>18</v>
      </c>
      <c r="E21" s="15" t="s">
        <v>1306</v>
      </c>
      <c r="F21" s="15"/>
      <c r="G21" s="223" t="s">
        <v>30</v>
      </c>
      <c r="H21" s="21"/>
    </row>
    <row r="22" spans="1:8" ht="15.75" customHeight="1">
      <c r="A22" s="214">
        <v>14</v>
      </c>
      <c r="B22" s="228" t="s">
        <v>1313</v>
      </c>
      <c r="C22" s="229" t="s">
        <v>542</v>
      </c>
      <c r="D22" s="235" t="s">
        <v>99</v>
      </c>
      <c r="E22" s="218" t="s">
        <v>1306</v>
      </c>
      <c r="F22" s="21"/>
      <c r="G22" s="223" t="s">
        <v>30</v>
      </c>
      <c r="H22" s="21"/>
    </row>
    <row r="23" spans="1:8" ht="15.75" customHeight="1">
      <c r="A23" s="214">
        <v>14</v>
      </c>
      <c r="B23" s="228" t="s">
        <v>1313</v>
      </c>
      <c r="C23" s="229" t="s">
        <v>542</v>
      </c>
      <c r="D23" s="217" t="s">
        <v>213</v>
      </c>
      <c r="E23" s="218" t="s">
        <v>1306</v>
      </c>
      <c r="F23" s="15"/>
      <c r="G23" s="223" t="s">
        <v>30</v>
      </c>
      <c r="H23" s="21"/>
    </row>
    <row r="24" spans="1:8" ht="15.75" customHeight="1">
      <c r="A24" s="214">
        <v>14</v>
      </c>
      <c r="B24" s="228" t="s">
        <v>1314</v>
      </c>
      <c r="C24" s="229" t="s">
        <v>39</v>
      </c>
      <c r="D24" s="236" t="s">
        <v>40</v>
      </c>
      <c r="E24" s="21"/>
      <c r="F24" s="21"/>
      <c r="G24" s="21"/>
      <c r="H24" s="21"/>
    </row>
    <row r="25" spans="1:8" ht="15.75" customHeight="1">
      <c r="A25" s="237">
        <v>14</v>
      </c>
      <c r="B25" s="238" t="s">
        <v>1315</v>
      </c>
      <c r="C25" s="239" t="s">
        <v>1293</v>
      </c>
      <c r="D25" s="240" t="s">
        <v>99</v>
      </c>
      <c r="E25" s="218" t="s">
        <v>1306</v>
      </c>
      <c r="F25" s="15"/>
      <c r="G25" s="223" t="s">
        <v>30</v>
      </c>
      <c r="H25" s="21"/>
    </row>
    <row r="26" spans="1:8" ht="15.75" customHeight="1">
      <c r="A26" s="224">
        <v>14</v>
      </c>
      <c r="B26" s="225" t="s">
        <v>1316</v>
      </c>
      <c r="C26" s="226" t="s">
        <v>1317</v>
      </c>
      <c r="D26" s="241" t="s">
        <v>79</v>
      </c>
      <c r="E26" s="218" t="s">
        <v>1306</v>
      </c>
      <c r="F26" s="21"/>
      <c r="G26" s="223" t="s">
        <v>30</v>
      </c>
      <c r="H26" s="21"/>
    </row>
    <row r="27" spans="1:8" ht="12.75">
      <c r="A27" s="31">
        <v>14</v>
      </c>
      <c r="D27" s="19"/>
      <c r="E27" s="15"/>
      <c r="F27" s="15"/>
      <c r="G27" s="15"/>
      <c r="H27" s="21"/>
    </row>
    <row r="28" spans="1:8" ht="12.75">
      <c r="D28" s="19"/>
      <c r="E28" s="74"/>
      <c r="F28" s="74"/>
      <c r="G28" s="74"/>
      <c r="H28" s="21"/>
    </row>
    <row r="29" spans="1:8" ht="12.75">
      <c r="D29" s="19"/>
      <c r="E29" s="15"/>
      <c r="F29" s="15"/>
      <c r="G29" s="15"/>
      <c r="H29" s="21"/>
    </row>
    <row r="30" spans="1:8" ht="12.75">
      <c r="D30" s="19"/>
      <c r="E30" s="21"/>
      <c r="F30" s="21"/>
      <c r="G30" s="21"/>
      <c r="H30" s="21"/>
    </row>
    <row r="31" spans="1:8" ht="12.75">
      <c r="D31" s="19"/>
      <c r="E31" s="15"/>
      <c r="F31" s="15"/>
      <c r="G31" s="15"/>
      <c r="H31" s="21"/>
    </row>
    <row r="32" spans="1:8" ht="12.75">
      <c r="D32" s="19"/>
      <c r="E32" s="15"/>
      <c r="F32" s="15"/>
      <c r="G32" s="15"/>
      <c r="H32" s="21"/>
    </row>
    <row r="33" spans="4:8" ht="12.75">
      <c r="D33" s="19"/>
      <c r="E33" s="21"/>
      <c r="F33" s="21"/>
      <c r="G33" s="21"/>
      <c r="H33" s="21"/>
    </row>
    <row r="34" spans="4:8" ht="12.75">
      <c r="D34" s="19"/>
      <c r="E34" s="15"/>
      <c r="F34" s="15"/>
      <c r="G34" s="15"/>
      <c r="H34" s="21"/>
    </row>
    <row r="35" spans="4:8" ht="12.75">
      <c r="D35" s="19"/>
      <c r="E35" s="21"/>
      <c r="F35" s="21"/>
      <c r="G35" s="21"/>
      <c r="H35" s="21"/>
    </row>
    <row r="36" spans="4:8" ht="12.75">
      <c r="D36" s="19"/>
      <c r="E36" s="15"/>
      <c r="F36" s="15"/>
      <c r="G36" s="15"/>
      <c r="H36" s="21"/>
    </row>
    <row r="37" spans="4:8" ht="12.75">
      <c r="D37" s="19"/>
      <c r="E37" s="15"/>
      <c r="F37" s="15"/>
      <c r="G37" s="15"/>
      <c r="H37" s="21"/>
    </row>
    <row r="38" spans="4:8" ht="12.75">
      <c r="D38" s="19"/>
      <c r="E38" s="15"/>
      <c r="F38" s="15"/>
      <c r="G38" s="15"/>
      <c r="H38" s="21"/>
    </row>
    <row r="39" spans="4:8" ht="12.75">
      <c r="D39" s="19"/>
      <c r="E39" s="21"/>
      <c r="F39" s="21"/>
      <c r="G39" s="21"/>
      <c r="H39" s="21"/>
    </row>
    <row r="40" spans="4:8" ht="12.75">
      <c r="D40" s="19"/>
      <c r="E40" s="15"/>
      <c r="F40" s="15"/>
      <c r="G40" s="15"/>
      <c r="H40" s="21"/>
    </row>
    <row r="41" spans="4:8" ht="12.75">
      <c r="D41" s="19"/>
      <c r="E41" s="21"/>
      <c r="F41" s="21"/>
      <c r="G41" s="21"/>
      <c r="H41" s="21"/>
    </row>
    <row r="42" spans="4:8" ht="12.75">
      <c r="D42" s="19"/>
      <c r="E42" s="21"/>
      <c r="F42" s="21"/>
      <c r="G42" s="21"/>
      <c r="H42" s="21"/>
    </row>
    <row r="43" spans="4:8" ht="12.75">
      <c r="D43" s="19"/>
      <c r="E43" s="21"/>
      <c r="F43" s="21"/>
      <c r="G43" s="21"/>
      <c r="H43" s="21"/>
    </row>
    <row r="44" spans="4:8" ht="12.75">
      <c r="D44" s="19"/>
      <c r="E44" s="15"/>
      <c r="F44" s="15"/>
      <c r="G44" s="15"/>
      <c r="H44" s="21"/>
    </row>
    <row r="45" spans="4:8" ht="12.75">
      <c r="D45" s="19"/>
      <c r="E45" s="21"/>
      <c r="F45" s="21"/>
      <c r="G45" s="21"/>
      <c r="H45" s="21"/>
    </row>
    <row r="46" spans="4:8" ht="12.75">
      <c r="D46" s="19"/>
      <c r="E46" s="15"/>
      <c r="F46" s="15"/>
      <c r="G46" s="15"/>
      <c r="H46" s="21"/>
    </row>
    <row r="47" spans="4:8" ht="12.75">
      <c r="D47" s="19"/>
      <c r="E47" s="21"/>
      <c r="F47" s="21"/>
      <c r="G47" s="21"/>
      <c r="H47" s="21"/>
    </row>
    <row r="48" spans="4:8" ht="12.75">
      <c r="D48" s="19"/>
      <c r="E48" s="21"/>
      <c r="F48" s="21"/>
      <c r="G48" s="21"/>
      <c r="H48" s="21"/>
    </row>
    <row r="49" spans="4:8" ht="12.75">
      <c r="D49" s="19"/>
      <c r="E49" s="21"/>
      <c r="F49" s="21"/>
      <c r="G49" s="21"/>
      <c r="H49" s="21"/>
    </row>
    <row r="50" spans="4:8" ht="12.75">
      <c r="D50" s="19"/>
      <c r="E50" s="15"/>
      <c r="F50" s="15"/>
      <c r="G50" s="15"/>
      <c r="H50" s="21"/>
    </row>
    <row r="51" spans="4:8" ht="12.75">
      <c r="D51" s="19"/>
      <c r="E51" s="21"/>
      <c r="F51" s="21"/>
      <c r="G51" s="21"/>
      <c r="H51" s="21"/>
    </row>
    <row r="52" spans="4:8" ht="12.75">
      <c r="D52" s="19"/>
      <c r="E52" s="15"/>
      <c r="F52" s="15"/>
      <c r="G52" s="15"/>
      <c r="H52" s="21"/>
    </row>
    <row r="53" spans="4:8" ht="12.75">
      <c r="D53" s="19"/>
      <c r="E53" s="15"/>
      <c r="F53" s="15"/>
      <c r="G53" s="15"/>
      <c r="H53" s="21"/>
    </row>
    <row r="54" spans="4:8" ht="12.75">
      <c r="D54" s="19"/>
      <c r="E54" s="21"/>
      <c r="F54" s="21"/>
      <c r="G54" s="21"/>
      <c r="H54" s="21"/>
    </row>
    <row r="55" spans="4:8" ht="12.75">
      <c r="D55" s="19"/>
      <c r="E55" s="15"/>
      <c r="F55" s="15"/>
      <c r="G55" s="15"/>
      <c r="H55" s="21"/>
    </row>
    <row r="56" spans="4:8" ht="12.75">
      <c r="D56" s="19"/>
      <c r="E56" s="21"/>
      <c r="F56" s="21"/>
      <c r="G56" s="21"/>
      <c r="H56" s="21"/>
    </row>
    <row r="57" spans="4:8" ht="12.75">
      <c r="D57" s="19"/>
      <c r="E57" s="15"/>
      <c r="F57" s="15"/>
      <c r="G57" s="15"/>
      <c r="H57" s="21"/>
    </row>
    <row r="58" spans="4:8" ht="12.75">
      <c r="D58" s="19"/>
      <c r="E58" s="21"/>
      <c r="F58" s="21"/>
      <c r="G58" s="21"/>
      <c r="H58" s="21"/>
    </row>
    <row r="59" spans="4:8" ht="12.75">
      <c r="D59" s="19"/>
      <c r="E59" s="15"/>
      <c r="F59" s="15"/>
      <c r="G59" s="15"/>
      <c r="H59" s="21"/>
    </row>
    <row r="60" spans="4:8" ht="12.75">
      <c r="D60" s="19"/>
      <c r="E60" s="15"/>
      <c r="F60" s="15"/>
      <c r="G60" s="15"/>
      <c r="H60" s="21"/>
    </row>
    <row r="61" spans="4:8" ht="12.75">
      <c r="D61" s="19"/>
      <c r="E61" s="15"/>
      <c r="F61" s="15"/>
      <c r="G61" s="15"/>
      <c r="H61" s="21"/>
    </row>
    <row r="62" spans="4:8" ht="12.75">
      <c r="D62" s="19"/>
      <c r="E62" s="21"/>
      <c r="F62" s="21"/>
      <c r="G62" s="21"/>
      <c r="H62" s="21"/>
    </row>
    <row r="63" spans="4:8" ht="12.75">
      <c r="D63" s="19"/>
      <c r="E63" s="21"/>
      <c r="F63" s="21"/>
      <c r="G63" s="21"/>
      <c r="H63" s="21"/>
    </row>
    <row r="64" spans="4:8" ht="12.75">
      <c r="D64" s="19"/>
      <c r="E64" s="15"/>
      <c r="F64" s="15"/>
      <c r="G64" s="15"/>
      <c r="H64" s="21"/>
    </row>
    <row r="65" spans="4:8" ht="12.75">
      <c r="D65" s="19"/>
      <c r="E65" s="15"/>
      <c r="F65" s="15"/>
      <c r="G65" s="15"/>
      <c r="H65" s="21"/>
    </row>
    <row r="66" spans="4:8" ht="12.75">
      <c r="D66" s="19"/>
      <c r="E66" s="21"/>
      <c r="F66" s="21"/>
      <c r="G66" s="21"/>
      <c r="H66" s="21"/>
    </row>
    <row r="67" spans="4:8" ht="12.75">
      <c r="D67" s="19"/>
      <c r="E67" s="15"/>
      <c r="F67" s="15"/>
      <c r="G67" s="15"/>
      <c r="H67" s="21"/>
    </row>
    <row r="68" spans="4:8" ht="12.75">
      <c r="D68" s="19"/>
      <c r="E68" s="21"/>
      <c r="F68" s="21"/>
      <c r="G68" s="21"/>
      <c r="H68" s="21"/>
    </row>
    <row r="69" spans="4:8" ht="12.75">
      <c r="D69" s="19"/>
      <c r="E69" s="21"/>
      <c r="F69" s="21"/>
      <c r="G69" s="21"/>
      <c r="H69" s="21"/>
    </row>
    <row r="70" spans="4:8" ht="12.75">
      <c r="D70" s="19"/>
      <c r="E70" s="15"/>
      <c r="F70" s="15"/>
      <c r="G70" s="15"/>
      <c r="H70" s="21"/>
    </row>
    <row r="71" spans="4:8" ht="12.75">
      <c r="D71" s="19"/>
      <c r="E71" s="21"/>
      <c r="F71" s="21"/>
      <c r="G71" s="21"/>
      <c r="H71" s="21"/>
    </row>
    <row r="72" spans="4:8" ht="12.75">
      <c r="D72" s="19"/>
      <c r="E72" s="15"/>
      <c r="F72" s="15"/>
      <c r="G72" s="15"/>
      <c r="H72" s="21"/>
    </row>
    <row r="73" spans="4:8" ht="12.75">
      <c r="D73" s="19"/>
      <c r="E73" s="21"/>
      <c r="F73" s="21"/>
      <c r="G73" s="21"/>
      <c r="H73" s="21"/>
    </row>
    <row r="74" spans="4:8" ht="12.75">
      <c r="D74" s="19"/>
      <c r="E74" s="15"/>
      <c r="F74" s="15"/>
      <c r="G74" s="15"/>
      <c r="H74" s="21"/>
    </row>
    <row r="75" spans="4:8" ht="12.75">
      <c r="D75" s="19"/>
      <c r="E75" s="21"/>
      <c r="F75" s="21"/>
      <c r="G75" s="21"/>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21"/>
      <c r="F81" s="21"/>
      <c r="G81" s="21"/>
      <c r="H81" s="21"/>
    </row>
    <row r="82" spans="4:8" ht="12.75">
      <c r="D82" s="19"/>
      <c r="E82" s="15"/>
      <c r="F82" s="15"/>
      <c r="G82" s="15"/>
      <c r="H82" s="21"/>
    </row>
    <row r="83" spans="4:8" ht="12.75">
      <c r="D83" s="19"/>
      <c r="E83" s="21"/>
      <c r="F83" s="21"/>
      <c r="G83" s="21"/>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E316" s="15"/>
      <c r="F316" s="15"/>
      <c r="G316" s="15"/>
      <c r="H316" s="21"/>
    </row>
    <row r="317" spans="4:8" ht="12.75">
      <c r="E317" s="15"/>
      <c r="F317" s="15"/>
      <c r="G317" s="15"/>
      <c r="H317" s="21"/>
    </row>
    <row r="318" spans="4:8" ht="12.75">
      <c r="E318" s="15"/>
      <c r="F318" s="15"/>
      <c r="G318" s="15"/>
      <c r="H318" s="21"/>
    </row>
    <row r="319" spans="4:8" ht="12.75">
      <c r="E319" s="15"/>
      <c r="F319" s="15"/>
      <c r="G319" s="15"/>
      <c r="H319" s="21"/>
    </row>
    <row r="320" spans="4:8" ht="12.75">
      <c r="E320" s="15"/>
      <c r="F320" s="15"/>
      <c r="G320" s="15"/>
      <c r="H320" s="21"/>
    </row>
    <row r="321" spans="5:8" ht="12.75">
      <c r="E321" s="15"/>
      <c r="F321" s="15"/>
      <c r="G321" s="15"/>
      <c r="H321" s="21"/>
    </row>
    <row r="322" spans="5:8" ht="12.75">
      <c r="E322" s="15"/>
      <c r="F322" s="15"/>
      <c r="G322" s="15"/>
      <c r="H322" s="21"/>
    </row>
    <row r="323" spans="5:8" ht="12.75">
      <c r="E323" s="15"/>
      <c r="F323" s="15"/>
      <c r="G323" s="15"/>
      <c r="H323" s="21"/>
    </row>
    <row r="324" spans="5:8" ht="12.75">
      <c r="E324" s="15"/>
      <c r="F324" s="15"/>
      <c r="G324" s="15"/>
      <c r="H324" s="21"/>
    </row>
    <row r="325" spans="5:8" ht="12.75">
      <c r="E325" s="15"/>
      <c r="F325" s="15"/>
      <c r="G325" s="15"/>
      <c r="H325" s="21"/>
    </row>
    <row r="326" spans="5:8" ht="12.75">
      <c r="E326" s="15"/>
      <c r="F326" s="15"/>
      <c r="G326" s="15"/>
      <c r="H326" s="21"/>
    </row>
    <row r="327" spans="5:8" ht="12.75">
      <c r="E327" s="15"/>
      <c r="F327" s="15"/>
      <c r="G327" s="15"/>
      <c r="H327" s="21"/>
    </row>
    <row r="328" spans="5:8" ht="12.75">
      <c r="E328" s="15"/>
      <c r="F328" s="15"/>
      <c r="G328" s="15"/>
      <c r="H328" s="21"/>
    </row>
    <row r="329" spans="5:8" ht="12.75">
      <c r="E329" s="15"/>
      <c r="F329" s="15"/>
      <c r="G329" s="15"/>
      <c r="H329" s="21"/>
    </row>
    <row r="330" spans="5:8" ht="12.75">
      <c r="E330" s="15"/>
      <c r="F330" s="15"/>
      <c r="G330" s="15"/>
      <c r="H330" s="21"/>
    </row>
    <row r="331" spans="5:8" ht="12.75">
      <c r="E331" s="15"/>
      <c r="F331" s="15"/>
      <c r="G331" s="15"/>
      <c r="H331" s="21"/>
    </row>
    <row r="332" spans="5:8" ht="12.75">
      <c r="E332" s="15"/>
      <c r="F332" s="15"/>
      <c r="G332" s="15"/>
      <c r="H332" s="21"/>
    </row>
    <row r="333" spans="5:8" ht="12.75">
      <c r="E333" s="15"/>
      <c r="F333" s="15"/>
      <c r="G333" s="15"/>
      <c r="H333" s="21"/>
    </row>
    <row r="334" spans="5:8" ht="12.75">
      <c r="E334" s="15"/>
      <c r="F334" s="15"/>
      <c r="G334" s="15"/>
      <c r="H334" s="21"/>
    </row>
    <row r="335" spans="5:8" ht="12.75">
      <c r="E335" s="15"/>
      <c r="F335" s="15"/>
      <c r="G335" s="15"/>
      <c r="H335" s="21"/>
    </row>
    <row r="336" spans="5:8" ht="12.75">
      <c r="E336" s="15"/>
      <c r="F336" s="15"/>
      <c r="G336" s="15"/>
      <c r="H336" s="21"/>
    </row>
    <row r="337" spans="5:8" ht="12.75">
      <c r="E337" s="15"/>
      <c r="F337" s="15"/>
      <c r="G337" s="15"/>
      <c r="H337" s="21"/>
    </row>
    <row r="338" spans="5:8" ht="12.75">
      <c r="E338" s="15"/>
      <c r="F338" s="15"/>
      <c r="G338" s="15"/>
      <c r="H338" s="21"/>
    </row>
    <row r="339" spans="5:8" ht="12.75">
      <c r="E339" s="15"/>
      <c r="F339" s="15"/>
      <c r="G339" s="15"/>
      <c r="H339" s="21"/>
    </row>
    <row r="340" spans="5:8" ht="12.75">
      <c r="E340" s="15"/>
      <c r="F340" s="15"/>
      <c r="G340" s="15"/>
      <c r="H340" s="21"/>
    </row>
    <row r="341" spans="5:8" ht="12.75">
      <c r="E341" s="15"/>
      <c r="F341" s="15"/>
      <c r="G341" s="15"/>
      <c r="H341" s="21"/>
    </row>
    <row r="342" spans="5:8" ht="12.75">
      <c r="E342" s="15"/>
      <c r="F342" s="15"/>
      <c r="G342" s="15"/>
      <c r="H342" s="21"/>
    </row>
    <row r="343" spans="5:8" ht="12.75">
      <c r="E343" s="15"/>
      <c r="F343" s="15"/>
      <c r="G343" s="15"/>
      <c r="H343" s="21"/>
    </row>
    <row r="344" spans="5:8" ht="12.75">
      <c r="E344" s="15"/>
      <c r="F344" s="15"/>
      <c r="G344" s="15"/>
      <c r="H344" s="21"/>
    </row>
    <row r="345" spans="5:8" ht="12.75">
      <c r="E345" s="15"/>
      <c r="F345" s="15"/>
      <c r="G345" s="15"/>
      <c r="H345" s="21"/>
    </row>
    <row r="346" spans="5:8" ht="12.75">
      <c r="E346" s="15"/>
      <c r="F346" s="15"/>
      <c r="G346" s="15"/>
      <c r="H346" s="21"/>
    </row>
    <row r="347" spans="5:8" ht="12.75">
      <c r="E347" s="15"/>
      <c r="F347" s="15"/>
      <c r="G347" s="15"/>
      <c r="H347" s="21"/>
    </row>
    <row r="348" spans="5:8" ht="12.75">
      <c r="E348" s="15"/>
      <c r="F348" s="15"/>
      <c r="G348" s="15"/>
      <c r="H348" s="21"/>
    </row>
    <row r="349" spans="5:8" ht="12.75">
      <c r="E349" s="15"/>
      <c r="F349" s="15"/>
      <c r="G349" s="15"/>
      <c r="H349" s="21"/>
    </row>
    <row r="350" spans="5:8" ht="12.75">
      <c r="E350" s="15"/>
      <c r="F350" s="15"/>
      <c r="G350" s="15"/>
      <c r="H350" s="21"/>
    </row>
    <row r="351" spans="5:8" ht="12.75">
      <c r="E351" s="15"/>
      <c r="F351" s="15"/>
      <c r="G351" s="15"/>
      <c r="H351" s="21"/>
    </row>
    <row r="352" spans="5:8" ht="12.75">
      <c r="E352" s="15"/>
      <c r="F352" s="15"/>
      <c r="G352" s="15"/>
      <c r="H352" s="21"/>
    </row>
    <row r="353" spans="5:8" ht="12.75">
      <c r="E353" s="15"/>
      <c r="F353" s="15"/>
      <c r="G353" s="15"/>
      <c r="H353" s="21"/>
    </row>
    <row r="354" spans="5:8" ht="12.75">
      <c r="E354" s="15"/>
      <c r="F354" s="15"/>
      <c r="G354" s="15"/>
      <c r="H354" s="21"/>
    </row>
    <row r="355" spans="5:8" ht="12.75">
      <c r="E355" s="15"/>
      <c r="F355" s="15"/>
      <c r="G355" s="15"/>
      <c r="H355" s="21"/>
    </row>
    <row r="356" spans="5:8" ht="12.75">
      <c r="E356" s="15"/>
      <c r="F356" s="15"/>
      <c r="G356" s="15"/>
      <c r="H356" s="21"/>
    </row>
    <row r="357" spans="5:8" ht="12.75">
      <c r="E357" s="15"/>
      <c r="F357" s="15"/>
      <c r="G357" s="15"/>
      <c r="H357" s="21"/>
    </row>
    <row r="358" spans="5:8" ht="12.75">
      <c r="E358" s="15"/>
      <c r="F358" s="15"/>
      <c r="G358" s="15"/>
      <c r="H358" s="21"/>
    </row>
    <row r="359" spans="5:8" ht="12.75">
      <c r="E359" s="15"/>
      <c r="F359" s="15"/>
      <c r="G359" s="15"/>
      <c r="H359" s="21"/>
    </row>
    <row r="360" spans="5:8" ht="12.75">
      <c r="E360" s="15"/>
      <c r="F360" s="15"/>
      <c r="G360" s="15"/>
      <c r="H360" s="21"/>
    </row>
    <row r="361" spans="5:8" ht="12.75">
      <c r="E361" s="15"/>
      <c r="F361" s="15"/>
      <c r="G361" s="15"/>
      <c r="H361" s="21"/>
    </row>
    <row r="362" spans="5:8" ht="12.75">
      <c r="E362" s="15"/>
      <c r="F362" s="15"/>
      <c r="G362" s="15"/>
      <c r="H362" s="21"/>
    </row>
    <row r="363" spans="5:8" ht="12.75">
      <c r="E363" s="15"/>
      <c r="F363" s="15"/>
      <c r="G363" s="15"/>
      <c r="H363" s="21"/>
    </row>
    <row r="364" spans="5:8" ht="12.75">
      <c r="E364" s="15"/>
      <c r="F364" s="15"/>
      <c r="G364" s="15"/>
      <c r="H364" s="21"/>
    </row>
    <row r="365" spans="5:8" ht="12.75">
      <c r="E365" s="15"/>
      <c r="F365" s="15"/>
      <c r="G365" s="15"/>
      <c r="H365" s="21"/>
    </row>
    <row r="366" spans="5:8" ht="12.75">
      <c r="E366" s="15"/>
      <c r="F366" s="15"/>
      <c r="G366" s="15"/>
      <c r="H366" s="21"/>
    </row>
    <row r="367" spans="5:8" ht="12.75">
      <c r="E367" s="15"/>
      <c r="F367" s="15"/>
      <c r="G367" s="15"/>
      <c r="H367" s="21"/>
    </row>
    <row r="368" spans="5:8" ht="12.75">
      <c r="E368" s="15"/>
      <c r="F368" s="15"/>
      <c r="G368" s="15"/>
      <c r="H368" s="21"/>
    </row>
    <row r="369" spans="5:8" ht="12.75">
      <c r="E369" s="15"/>
      <c r="F369" s="15"/>
      <c r="G369" s="15"/>
      <c r="H369" s="21"/>
    </row>
    <row r="370" spans="5:8" ht="12.75">
      <c r="E370" s="15"/>
      <c r="F370" s="15"/>
      <c r="G370" s="15"/>
      <c r="H370" s="21"/>
    </row>
    <row r="371" spans="5:8" ht="12.75">
      <c r="E371" s="15"/>
      <c r="F371" s="15"/>
      <c r="G371" s="15"/>
      <c r="H371" s="21"/>
    </row>
    <row r="372" spans="5:8" ht="12.75">
      <c r="E372" s="15"/>
      <c r="F372" s="15"/>
      <c r="G372" s="15"/>
      <c r="H372" s="21"/>
    </row>
    <row r="373" spans="5:8" ht="12.75">
      <c r="E373" s="15"/>
      <c r="F373" s="15"/>
      <c r="G373" s="15"/>
      <c r="H373" s="21"/>
    </row>
    <row r="374" spans="5:8" ht="12.75">
      <c r="E374" s="15"/>
      <c r="F374" s="15"/>
      <c r="G374" s="15"/>
      <c r="H374" s="21"/>
    </row>
    <row r="375" spans="5:8" ht="12.75">
      <c r="E375" s="15"/>
      <c r="F375" s="15"/>
      <c r="G375" s="15"/>
      <c r="H375" s="21"/>
    </row>
    <row r="376" spans="5:8" ht="12.75">
      <c r="E376" s="15"/>
      <c r="F376" s="15"/>
      <c r="G376" s="15"/>
      <c r="H376" s="21"/>
    </row>
    <row r="377" spans="5:8" ht="12.75">
      <c r="E377" s="15"/>
      <c r="F377" s="15"/>
      <c r="G377" s="15"/>
      <c r="H377" s="21"/>
    </row>
    <row r="378" spans="5:8" ht="12.75">
      <c r="E378" s="15"/>
      <c r="F378" s="15"/>
      <c r="G378" s="15"/>
      <c r="H378" s="21"/>
    </row>
    <row r="379" spans="5:8" ht="12.75">
      <c r="E379" s="15"/>
      <c r="F379" s="15"/>
      <c r="G379" s="15"/>
      <c r="H379" s="21"/>
    </row>
    <row r="380" spans="5:8" ht="12.75">
      <c r="E380" s="15"/>
      <c r="F380" s="15"/>
      <c r="G380" s="15"/>
      <c r="H380" s="21"/>
    </row>
    <row r="381" spans="5:8" ht="12.75">
      <c r="E381" s="15"/>
      <c r="F381" s="15"/>
      <c r="G381" s="15"/>
      <c r="H381" s="21"/>
    </row>
    <row r="382" spans="5:8" ht="12.75">
      <c r="E382" s="15"/>
      <c r="F382" s="15"/>
      <c r="G382" s="15"/>
      <c r="H382" s="21"/>
    </row>
    <row r="383" spans="5:8" ht="12.75">
      <c r="E383" s="15"/>
      <c r="F383" s="15"/>
      <c r="G383" s="15"/>
      <c r="H383" s="21"/>
    </row>
    <row r="384" spans="5:8" ht="12.75">
      <c r="E384" s="15"/>
      <c r="F384" s="15"/>
      <c r="G384" s="15"/>
      <c r="H384" s="21"/>
    </row>
    <row r="385" spans="5:8" ht="12.75">
      <c r="E385" s="15"/>
      <c r="F385" s="15"/>
      <c r="G385" s="15"/>
      <c r="H385" s="18"/>
    </row>
    <row r="386" spans="5:8" ht="12.75">
      <c r="E386" s="15"/>
      <c r="F386" s="15"/>
      <c r="G386" s="15"/>
      <c r="H386" s="18"/>
    </row>
    <row r="387" spans="5:8" ht="12.75">
      <c r="E387" s="15"/>
      <c r="F387" s="15"/>
      <c r="G387" s="15"/>
      <c r="H387" s="18"/>
    </row>
    <row r="388" spans="5:8" ht="12.75">
      <c r="E388" s="15"/>
      <c r="F388" s="15"/>
      <c r="G388" s="15"/>
      <c r="H388" s="18"/>
    </row>
    <row r="389" spans="5:8" ht="12.75">
      <c r="E389" s="15"/>
      <c r="F389" s="15"/>
      <c r="G389" s="15"/>
      <c r="H389" s="18"/>
    </row>
    <row r="390" spans="5:8" ht="12.75">
      <c r="E390" s="15"/>
      <c r="F390" s="15"/>
      <c r="G390" s="15"/>
      <c r="H390" s="18"/>
    </row>
    <row r="391" spans="5:8" ht="12.75">
      <c r="E391" s="15"/>
      <c r="F391" s="15"/>
      <c r="G391" s="15"/>
      <c r="H391" s="18"/>
    </row>
    <row r="392" spans="5:8" ht="12.75">
      <c r="E392" s="15"/>
      <c r="F392" s="15"/>
      <c r="G392" s="15"/>
      <c r="H392" s="18"/>
    </row>
    <row r="393" spans="5:8" ht="12.75">
      <c r="E393" s="15"/>
      <c r="F393" s="15"/>
      <c r="G393" s="15"/>
      <c r="H393" s="18"/>
    </row>
    <row r="394" spans="5:8" ht="12.75">
      <c r="E394" s="15"/>
      <c r="F394" s="15"/>
      <c r="G394" s="15"/>
      <c r="H394" s="18"/>
    </row>
    <row r="395" spans="5:8" ht="12.75">
      <c r="E395" s="15"/>
      <c r="F395" s="15"/>
      <c r="G395" s="15"/>
      <c r="H395" s="18"/>
    </row>
    <row r="396" spans="5:8" ht="12.75">
      <c r="E396" s="15"/>
      <c r="F396" s="15"/>
      <c r="G396" s="15"/>
      <c r="H396" s="18"/>
    </row>
    <row r="397" spans="5:8" ht="12.75">
      <c r="E397" s="15"/>
      <c r="F397" s="15"/>
      <c r="G397" s="15"/>
      <c r="H397" s="18"/>
    </row>
    <row r="398" spans="5:8" ht="12.75">
      <c r="E398" s="15"/>
      <c r="F398" s="15"/>
      <c r="G398" s="15"/>
      <c r="H398" s="18"/>
    </row>
    <row r="399" spans="5:8" ht="12.75">
      <c r="E399" s="15"/>
      <c r="F399" s="15"/>
      <c r="G399" s="15"/>
      <c r="H399" s="18"/>
    </row>
    <row r="400" spans="5: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row r="419" spans="5:8" ht="12.75">
      <c r="E419" s="15"/>
      <c r="F419" s="15"/>
      <c r="G419" s="15"/>
      <c r="H419" s="18"/>
    </row>
  </sheetData>
  <autoFilter ref="B1:H981"/>
  <dataValidations count="2">
    <dataValidation type="list" allowBlank="1" showErrorMessage="1" sqref="H2:H384">
      <formula1>"2023 год ,2024 год,2025 год,2026 год"</formula1>
    </dataValidation>
    <dataValidation type="list" allowBlank="1" showErrorMessage="1" sqref="D2:D315">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sheetPr>
    <outlinePr summaryBelow="0" summaryRight="0"/>
  </sheetPr>
  <dimension ref="A1:T450"/>
  <sheetViews>
    <sheetView workbookViewId="0">
      <pane ySplit="1" topLeftCell="A2" activePane="bottomLeft" state="frozen"/>
      <selection pane="bottomLeft" activeCell="J12" sqref="J12"/>
    </sheetView>
  </sheetViews>
  <sheetFormatPr defaultColWidth="12.5703125" defaultRowHeight="15.75" customHeight="1"/>
  <cols>
    <col min="1" max="1" width="7.85546875" customWidth="1"/>
    <col min="2" max="2" width="31.42578125" customWidth="1"/>
    <col min="3" max="3" width="31.140625" customWidth="1"/>
    <col min="4" max="4" width="25.140625" customWidth="1"/>
    <col min="5" max="5" width="30.140625" customWidth="1"/>
    <col min="6" max="6" width="19.140625" customWidth="1"/>
    <col min="7" max="8" width="14.5703125" customWidth="1"/>
  </cols>
  <sheetData>
    <row r="1" spans="1:20">
      <c r="A1" s="1"/>
      <c r="B1" s="4" t="s">
        <v>1</v>
      </c>
      <c r="C1" s="4" t="s">
        <v>3</v>
      </c>
      <c r="D1" s="4" t="s">
        <v>6</v>
      </c>
      <c r="E1" s="2" t="s">
        <v>7</v>
      </c>
      <c r="F1" s="22" t="s">
        <v>8</v>
      </c>
      <c r="G1" s="1" t="s">
        <v>9</v>
      </c>
      <c r="H1" s="1" t="s">
        <v>10</v>
      </c>
      <c r="I1" s="5"/>
      <c r="J1" s="5"/>
      <c r="K1" s="5"/>
      <c r="L1" s="5"/>
      <c r="M1" s="5"/>
      <c r="N1" s="5"/>
      <c r="O1" s="5"/>
      <c r="P1" s="5"/>
      <c r="Q1" s="5"/>
      <c r="R1" s="5"/>
      <c r="S1" s="5"/>
      <c r="T1" s="5"/>
    </row>
    <row r="2" spans="1:20">
      <c r="A2" s="242">
        <v>16</v>
      </c>
      <c r="B2" s="242" t="s">
        <v>1318</v>
      </c>
      <c r="C2" s="243" t="s">
        <v>1319</v>
      </c>
      <c r="D2" s="242" t="s">
        <v>127</v>
      </c>
      <c r="E2" s="43" t="s">
        <v>1320</v>
      </c>
      <c r="F2" s="244" t="s">
        <v>1321</v>
      </c>
      <c r="G2" s="244" t="s">
        <v>1322</v>
      </c>
      <c r="H2" s="45" t="s">
        <v>80</v>
      </c>
    </row>
    <row r="3" spans="1:20">
      <c r="A3" s="242">
        <v>16</v>
      </c>
      <c r="B3" s="242" t="s">
        <v>1323</v>
      </c>
      <c r="C3" s="242" t="s">
        <v>39</v>
      </c>
      <c r="D3" s="242" t="s">
        <v>40</v>
      </c>
      <c r="E3" s="246" t="s">
        <v>1324</v>
      </c>
      <c r="F3" s="43" t="s">
        <v>1325</v>
      </c>
      <c r="G3" s="244" t="s">
        <v>1326</v>
      </c>
      <c r="H3" s="45" t="s">
        <v>21</v>
      </c>
    </row>
    <row r="4" spans="1:20">
      <c r="A4" s="242">
        <v>16</v>
      </c>
      <c r="B4" s="242" t="s">
        <v>1327</v>
      </c>
      <c r="C4" s="242" t="s">
        <v>39</v>
      </c>
      <c r="D4" s="242" t="s">
        <v>40</v>
      </c>
      <c r="E4" s="246" t="s">
        <v>1328</v>
      </c>
      <c r="F4" s="43" t="s">
        <v>1329</v>
      </c>
      <c r="G4" s="244" t="s">
        <v>1330</v>
      </c>
      <c r="H4" s="45" t="s">
        <v>21</v>
      </c>
    </row>
    <row r="5" spans="1:20">
      <c r="A5" s="242">
        <v>16</v>
      </c>
      <c r="B5" s="242" t="s">
        <v>1327</v>
      </c>
      <c r="C5" s="242" t="s">
        <v>39</v>
      </c>
      <c r="D5" s="242" t="s">
        <v>70</v>
      </c>
      <c r="E5" s="243" t="s">
        <v>1331</v>
      </c>
      <c r="F5" s="244" t="s">
        <v>1332</v>
      </c>
      <c r="G5" s="246" t="s">
        <v>1333</v>
      </c>
      <c r="H5" s="45" t="s">
        <v>21</v>
      </c>
    </row>
    <row r="6" spans="1:20">
      <c r="A6" s="242">
        <v>16</v>
      </c>
      <c r="B6" s="242" t="s">
        <v>1334</v>
      </c>
      <c r="C6" s="242" t="s">
        <v>1335</v>
      </c>
      <c r="D6" s="242" t="s">
        <v>34</v>
      </c>
      <c r="E6" s="43" t="s">
        <v>1336</v>
      </c>
      <c r="F6" s="243" t="s">
        <v>1337</v>
      </c>
      <c r="G6" s="43" t="s">
        <v>1338</v>
      </c>
      <c r="H6" s="45" t="s">
        <v>80</v>
      </c>
    </row>
    <row r="7" spans="1:20">
      <c r="A7" s="242">
        <v>16</v>
      </c>
      <c r="B7" s="242" t="s">
        <v>1339</v>
      </c>
      <c r="C7" s="242" t="s">
        <v>61</v>
      </c>
      <c r="D7" s="242" t="s">
        <v>656</v>
      </c>
      <c r="E7" s="247"/>
      <c r="F7" s="248"/>
      <c r="G7" s="249"/>
      <c r="H7" s="45"/>
    </row>
    <row r="8" spans="1:20">
      <c r="A8" s="242">
        <v>16</v>
      </c>
      <c r="B8" s="242" t="s">
        <v>1339</v>
      </c>
      <c r="C8" s="242" t="s">
        <v>61</v>
      </c>
      <c r="D8" s="242" t="s">
        <v>63</v>
      </c>
      <c r="E8" s="43"/>
      <c r="F8" s="43"/>
      <c r="G8" s="43"/>
      <c r="H8" s="45"/>
    </row>
    <row r="9" spans="1:20">
      <c r="A9" s="242">
        <v>16</v>
      </c>
      <c r="B9" s="242" t="s">
        <v>1339</v>
      </c>
      <c r="C9" s="242" t="s">
        <v>61</v>
      </c>
      <c r="D9" s="242" t="s">
        <v>68</v>
      </c>
      <c r="E9" s="250" t="s">
        <v>1340</v>
      </c>
      <c r="F9" s="248" t="s">
        <v>1341</v>
      </c>
      <c r="G9" s="249" t="s">
        <v>1342</v>
      </c>
      <c r="H9" s="45" t="s">
        <v>67</v>
      </c>
    </row>
    <row r="10" spans="1:20">
      <c r="A10" s="242">
        <v>16</v>
      </c>
      <c r="B10" s="242" t="s">
        <v>1343</v>
      </c>
      <c r="C10" s="242" t="s">
        <v>1344</v>
      </c>
      <c r="D10" s="242" t="s">
        <v>86</v>
      </c>
      <c r="E10" s="243" t="s">
        <v>1345</v>
      </c>
      <c r="F10" s="243" t="s">
        <v>1346</v>
      </c>
      <c r="G10" s="244" t="s">
        <v>1347</v>
      </c>
      <c r="H10" s="45" t="s">
        <v>67</v>
      </c>
    </row>
    <row r="11" spans="1:20">
      <c r="A11" s="242">
        <v>16</v>
      </c>
      <c r="B11" s="242" t="s">
        <v>1348</v>
      </c>
      <c r="C11" s="242" t="s">
        <v>877</v>
      </c>
      <c r="D11" s="242" t="s">
        <v>79</v>
      </c>
      <c r="E11" s="246" t="s">
        <v>1349</v>
      </c>
      <c r="F11" s="251" t="s">
        <v>1350</v>
      </c>
      <c r="G11" s="244" t="s">
        <v>1347</v>
      </c>
      <c r="H11" s="45" t="s">
        <v>67</v>
      </c>
    </row>
    <row r="12" spans="1:20">
      <c r="A12" s="242">
        <v>16</v>
      </c>
      <c r="B12" s="242" t="s">
        <v>1348</v>
      </c>
      <c r="C12" s="242" t="s">
        <v>877</v>
      </c>
      <c r="D12" s="242" t="s">
        <v>70</v>
      </c>
      <c r="E12" s="243" t="s">
        <v>1331</v>
      </c>
      <c r="F12" s="244" t="s">
        <v>1332</v>
      </c>
      <c r="G12" s="246" t="s">
        <v>1333</v>
      </c>
      <c r="H12" s="45" t="s">
        <v>21</v>
      </c>
    </row>
    <row r="13" spans="1:20">
      <c r="A13" s="242">
        <v>16</v>
      </c>
      <c r="B13" s="242" t="s">
        <v>1351</v>
      </c>
      <c r="C13" s="242" t="s">
        <v>1352</v>
      </c>
      <c r="D13" s="242" t="s">
        <v>40</v>
      </c>
      <c r="E13" s="246" t="s">
        <v>1353</v>
      </c>
      <c r="F13" s="246" t="s">
        <v>1354</v>
      </c>
      <c r="G13" s="252" t="s">
        <v>1355</v>
      </c>
      <c r="H13" s="45" t="s">
        <v>67</v>
      </c>
    </row>
    <row r="14" spans="1:20">
      <c r="A14" s="242">
        <v>16</v>
      </c>
      <c r="B14" s="242" t="s">
        <v>1351</v>
      </c>
      <c r="C14" s="242" t="s">
        <v>1352</v>
      </c>
      <c r="D14" s="242" t="s">
        <v>70</v>
      </c>
      <c r="E14" s="243" t="s">
        <v>1331</v>
      </c>
      <c r="F14" s="244" t="s">
        <v>1332</v>
      </c>
      <c r="G14" s="246" t="s">
        <v>1333</v>
      </c>
      <c r="H14" s="45" t="s">
        <v>21</v>
      </c>
    </row>
    <row r="15" spans="1:20">
      <c r="A15" s="242">
        <v>16</v>
      </c>
      <c r="B15" s="242" t="s">
        <v>1356</v>
      </c>
      <c r="C15" s="242" t="s">
        <v>98</v>
      </c>
      <c r="D15" s="242" t="s">
        <v>99</v>
      </c>
      <c r="E15" s="45"/>
      <c r="F15" s="45"/>
      <c r="G15" s="45"/>
      <c r="H15" s="45" t="s">
        <v>42</v>
      </c>
    </row>
    <row r="16" spans="1:20">
      <c r="A16" s="242">
        <v>16</v>
      </c>
      <c r="B16" s="242" t="s">
        <v>1357</v>
      </c>
      <c r="C16" s="242" t="s">
        <v>781</v>
      </c>
      <c r="D16" s="242" t="s">
        <v>86</v>
      </c>
      <c r="E16" s="253" t="s">
        <v>1358</v>
      </c>
      <c r="F16" s="45" t="s">
        <v>1359</v>
      </c>
      <c r="G16" s="243" t="s">
        <v>1360</v>
      </c>
      <c r="H16" s="45" t="s">
        <v>67</v>
      </c>
    </row>
    <row r="17" spans="1:8">
      <c r="A17" s="242">
        <v>16</v>
      </c>
      <c r="B17" s="242" t="s">
        <v>1361</v>
      </c>
      <c r="C17" s="242" t="s">
        <v>61</v>
      </c>
      <c r="D17" s="242" t="s">
        <v>63</v>
      </c>
      <c r="E17" s="254"/>
      <c r="F17" s="246"/>
      <c r="G17" s="243"/>
      <c r="H17" s="45"/>
    </row>
    <row r="18" spans="1:8">
      <c r="A18" s="242">
        <v>16</v>
      </c>
      <c r="B18" s="242" t="s">
        <v>1361</v>
      </c>
      <c r="C18" s="242" t="s">
        <v>61</v>
      </c>
      <c r="D18" s="242" t="s">
        <v>68</v>
      </c>
      <c r="E18" s="254" t="s">
        <v>1340</v>
      </c>
      <c r="F18" s="251" t="s">
        <v>1362</v>
      </c>
      <c r="G18" s="243" t="s">
        <v>1342</v>
      </c>
      <c r="H18" s="45" t="s">
        <v>67</v>
      </c>
    </row>
    <row r="19" spans="1:8">
      <c r="A19" s="242">
        <v>16</v>
      </c>
      <c r="B19" s="242" t="s">
        <v>1363</v>
      </c>
      <c r="C19" s="242" t="s">
        <v>111</v>
      </c>
      <c r="D19" s="242" t="s">
        <v>54</v>
      </c>
      <c r="E19" s="246" t="s">
        <v>1364</v>
      </c>
      <c r="F19" s="251" t="s">
        <v>1365</v>
      </c>
      <c r="G19" s="45" t="s">
        <v>1366</v>
      </c>
      <c r="H19" s="45" t="s">
        <v>80</v>
      </c>
    </row>
    <row r="20" spans="1:8">
      <c r="A20" s="242">
        <v>16</v>
      </c>
      <c r="B20" s="242" t="s">
        <v>1363</v>
      </c>
      <c r="C20" s="242" t="s">
        <v>111</v>
      </c>
      <c r="D20" s="242" t="s">
        <v>70</v>
      </c>
      <c r="E20" s="246" t="s">
        <v>1367</v>
      </c>
      <c r="F20" s="251" t="s">
        <v>1368</v>
      </c>
      <c r="G20" s="251" t="s">
        <v>1369</v>
      </c>
      <c r="H20" s="45" t="s">
        <v>21</v>
      </c>
    </row>
    <row r="21" spans="1:8">
      <c r="A21" s="242">
        <v>16</v>
      </c>
      <c r="B21" s="242" t="s">
        <v>1370</v>
      </c>
      <c r="C21" s="242" t="s">
        <v>39</v>
      </c>
      <c r="D21" s="242" t="s">
        <v>27</v>
      </c>
      <c r="E21" s="43"/>
      <c r="F21" s="43"/>
      <c r="G21" s="43"/>
      <c r="H21" s="45" t="s">
        <v>42</v>
      </c>
    </row>
    <row r="22" spans="1:8">
      <c r="A22" s="242">
        <v>16</v>
      </c>
      <c r="B22" s="242" t="s">
        <v>1371</v>
      </c>
      <c r="C22" s="242" t="s">
        <v>1372</v>
      </c>
      <c r="D22" s="242" t="s">
        <v>75</v>
      </c>
      <c r="E22" s="244" t="s">
        <v>1373</v>
      </c>
      <c r="F22" s="244" t="s">
        <v>1374</v>
      </c>
      <c r="G22" s="244" t="s">
        <v>1375</v>
      </c>
      <c r="H22" s="45" t="s">
        <v>42</v>
      </c>
    </row>
    <row r="23" spans="1:8">
      <c r="A23" s="242">
        <v>16</v>
      </c>
      <c r="B23" s="242" t="s">
        <v>1376</v>
      </c>
      <c r="C23" s="242" t="s">
        <v>884</v>
      </c>
      <c r="D23" s="242" t="s">
        <v>18</v>
      </c>
      <c r="E23" s="45"/>
      <c r="F23" s="45"/>
      <c r="G23" s="45"/>
      <c r="H23" s="45" t="s">
        <v>42</v>
      </c>
    </row>
    <row r="24" spans="1:8">
      <c r="A24" s="242">
        <v>16</v>
      </c>
      <c r="B24" s="242" t="s">
        <v>1377</v>
      </c>
      <c r="C24" s="242" t="s">
        <v>1378</v>
      </c>
      <c r="D24" s="242" t="s">
        <v>34</v>
      </c>
      <c r="E24" s="244" t="s">
        <v>1379</v>
      </c>
      <c r="F24" s="244" t="s">
        <v>1380</v>
      </c>
      <c r="G24" s="244" t="s">
        <v>1381</v>
      </c>
      <c r="H24" s="45" t="s">
        <v>80</v>
      </c>
    </row>
    <row r="25" spans="1:8">
      <c r="A25" s="242">
        <v>16</v>
      </c>
      <c r="B25" s="242" t="s">
        <v>1382</v>
      </c>
      <c r="C25" s="242" t="s">
        <v>39</v>
      </c>
      <c r="D25" s="242" t="s">
        <v>40</v>
      </c>
      <c r="E25" s="255" t="s">
        <v>1383</v>
      </c>
      <c r="F25" s="245" t="s">
        <v>1384</v>
      </c>
      <c r="G25" s="243" t="s">
        <v>1342</v>
      </c>
      <c r="H25" s="45" t="s">
        <v>67</v>
      </c>
    </row>
    <row r="26" spans="1:8">
      <c r="A26" s="242">
        <v>16</v>
      </c>
      <c r="B26" s="242" t="s">
        <v>1385</v>
      </c>
      <c r="C26" s="242" t="s">
        <v>39</v>
      </c>
      <c r="D26" s="242" t="s">
        <v>40</v>
      </c>
      <c r="E26" s="256" t="s">
        <v>1383</v>
      </c>
      <c r="F26" s="245" t="s">
        <v>1386</v>
      </c>
      <c r="G26" s="243" t="s">
        <v>1342</v>
      </c>
      <c r="H26" s="45" t="s">
        <v>67</v>
      </c>
    </row>
    <row r="27" spans="1:8">
      <c r="A27" s="242">
        <v>16</v>
      </c>
      <c r="B27" s="242" t="s">
        <v>1385</v>
      </c>
      <c r="C27" s="242" t="s">
        <v>39</v>
      </c>
      <c r="D27" s="242" t="s">
        <v>70</v>
      </c>
      <c r="E27" s="246" t="s">
        <v>1387</v>
      </c>
      <c r="F27" s="246" t="s">
        <v>1388</v>
      </c>
      <c r="G27" s="246" t="s">
        <v>1333</v>
      </c>
      <c r="H27" s="45" t="s">
        <v>21</v>
      </c>
    </row>
    <row r="28" spans="1:8">
      <c r="A28" s="242">
        <v>16</v>
      </c>
      <c r="B28" s="242" t="s">
        <v>1389</v>
      </c>
      <c r="C28" s="242" t="s">
        <v>39</v>
      </c>
      <c r="D28" s="242" t="s">
        <v>40</v>
      </c>
      <c r="E28" s="246" t="s">
        <v>1390</v>
      </c>
      <c r="F28" s="244" t="s">
        <v>1391</v>
      </c>
      <c r="G28" s="251" t="s">
        <v>1392</v>
      </c>
      <c r="H28" s="45" t="s">
        <v>21</v>
      </c>
    </row>
    <row r="29" spans="1:8">
      <c r="A29" s="242">
        <v>16</v>
      </c>
      <c r="B29" s="242" t="s">
        <v>1389</v>
      </c>
      <c r="C29" s="242" t="s">
        <v>39</v>
      </c>
      <c r="D29" s="242" t="s">
        <v>70</v>
      </c>
      <c r="E29" s="246" t="s">
        <v>1387</v>
      </c>
      <c r="F29" s="246" t="s">
        <v>1388</v>
      </c>
      <c r="G29" s="246" t="s">
        <v>1333</v>
      </c>
      <c r="H29" s="45" t="s">
        <v>21</v>
      </c>
    </row>
    <row r="30" spans="1:8">
      <c r="A30" s="242">
        <v>16</v>
      </c>
      <c r="B30" s="242" t="s">
        <v>1393</v>
      </c>
      <c r="C30" s="242" t="s">
        <v>1394</v>
      </c>
      <c r="D30" s="242" t="s">
        <v>40</v>
      </c>
      <c r="E30" s="257" t="s">
        <v>1395</v>
      </c>
      <c r="F30" s="45" t="s">
        <v>1396</v>
      </c>
      <c r="G30" s="258" t="s">
        <v>1342</v>
      </c>
      <c r="H30" s="45" t="s">
        <v>80</v>
      </c>
    </row>
    <row r="31" spans="1:8">
      <c r="A31" s="242">
        <v>16</v>
      </c>
      <c r="B31" s="242" t="s">
        <v>1397</v>
      </c>
      <c r="C31" s="242" t="s">
        <v>56</v>
      </c>
      <c r="D31" s="242" t="s">
        <v>57</v>
      </c>
      <c r="E31" s="259" t="s">
        <v>1398</v>
      </c>
      <c r="F31" s="43" t="s">
        <v>1399</v>
      </c>
      <c r="G31" s="43" t="s">
        <v>1360</v>
      </c>
      <c r="H31" s="45" t="s">
        <v>67</v>
      </c>
    </row>
    <row r="32" spans="1:8">
      <c r="A32" s="242">
        <v>16</v>
      </c>
      <c r="B32" s="242" t="s">
        <v>1400</v>
      </c>
      <c r="C32" s="242" t="s">
        <v>1401</v>
      </c>
      <c r="D32" s="242" t="s">
        <v>99</v>
      </c>
      <c r="E32" s="244" t="s">
        <v>1402</v>
      </c>
      <c r="F32" s="244" t="s">
        <v>319</v>
      </c>
      <c r="G32" s="260" t="s">
        <v>1381</v>
      </c>
      <c r="H32" s="45" t="s">
        <v>80</v>
      </c>
    </row>
    <row r="33" spans="1:8">
      <c r="A33" s="242">
        <v>16</v>
      </c>
      <c r="B33" s="242" t="s">
        <v>1400</v>
      </c>
      <c r="C33" s="242" t="s">
        <v>1401</v>
      </c>
      <c r="D33" s="242" t="s">
        <v>70</v>
      </c>
      <c r="E33" s="246" t="s">
        <v>1387</v>
      </c>
      <c r="F33" s="246" t="s">
        <v>1388</v>
      </c>
      <c r="G33" s="246" t="s">
        <v>1333</v>
      </c>
      <c r="H33" s="45" t="s">
        <v>21</v>
      </c>
    </row>
    <row r="34" spans="1:8">
      <c r="A34" s="242">
        <v>16</v>
      </c>
      <c r="B34" s="242" t="s">
        <v>1403</v>
      </c>
      <c r="C34" s="242" t="s">
        <v>1404</v>
      </c>
      <c r="D34" s="242" t="s">
        <v>45</v>
      </c>
      <c r="E34" s="244" t="s">
        <v>1405</v>
      </c>
      <c r="F34" s="244" t="s">
        <v>1406</v>
      </c>
      <c r="G34" s="43" t="s">
        <v>1407</v>
      </c>
      <c r="H34" s="45" t="s">
        <v>42</v>
      </c>
    </row>
    <row r="35" spans="1:8">
      <c r="A35" s="242">
        <v>16</v>
      </c>
      <c r="B35" s="242" t="s">
        <v>1408</v>
      </c>
      <c r="C35" s="242" t="s">
        <v>1409</v>
      </c>
      <c r="D35" s="242" t="s">
        <v>70</v>
      </c>
      <c r="E35" s="246" t="s">
        <v>1387</v>
      </c>
      <c r="F35" s="246" t="s">
        <v>1388</v>
      </c>
      <c r="G35" s="246" t="s">
        <v>1333</v>
      </c>
      <c r="H35" s="45" t="s">
        <v>21</v>
      </c>
    </row>
    <row r="36" spans="1:8">
      <c r="A36" s="242">
        <v>16</v>
      </c>
      <c r="B36" s="242" t="s">
        <v>1410</v>
      </c>
      <c r="C36" s="242" t="s">
        <v>921</v>
      </c>
      <c r="D36" s="242" t="s">
        <v>57</v>
      </c>
      <c r="E36" s="43"/>
      <c r="F36" s="43"/>
      <c r="G36" s="43"/>
      <c r="H36" s="45" t="s">
        <v>80</v>
      </c>
    </row>
    <row r="37" spans="1:8">
      <c r="A37" s="242">
        <v>16</v>
      </c>
      <c r="B37" s="242" t="s">
        <v>1411</v>
      </c>
      <c r="C37" s="242" t="s">
        <v>39</v>
      </c>
      <c r="D37" s="242" t="s">
        <v>40</v>
      </c>
      <c r="E37" s="259" t="s">
        <v>1412</v>
      </c>
      <c r="F37" s="244" t="s">
        <v>1413</v>
      </c>
      <c r="G37" s="244" t="s">
        <v>1347</v>
      </c>
      <c r="H37" s="45" t="s">
        <v>67</v>
      </c>
    </row>
    <row r="38" spans="1:8">
      <c r="A38" s="242">
        <v>16</v>
      </c>
      <c r="B38" s="242" t="s">
        <v>1411</v>
      </c>
      <c r="C38" s="242" t="s">
        <v>39</v>
      </c>
      <c r="D38" s="242" t="s">
        <v>70</v>
      </c>
      <c r="E38" s="246" t="s">
        <v>1387</v>
      </c>
      <c r="F38" s="246" t="s">
        <v>1388</v>
      </c>
      <c r="G38" s="246" t="s">
        <v>1333</v>
      </c>
      <c r="H38" s="45" t="s">
        <v>21</v>
      </c>
    </row>
    <row r="39" spans="1:8">
      <c r="A39" s="242">
        <v>16</v>
      </c>
      <c r="B39" s="242" t="s">
        <v>1414</v>
      </c>
      <c r="C39" s="242" t="s">
        <v>1415</v>
      </c>
      <c r="D39" s="242" t="s">
        <v>40</v>
      </c>
      <c r="E39" s="246" t="s">
        <v>1416</v>
      </c>
      <c r="F39" s="244" t="s">
        <v>1417</v>
      </c>
      <c r="G39" s="244" t="s">
        <v>1347</v>
      </c>
      <c r="H39" s="45" t="s">
        <v>67</v>
      </c>
    </row>
    <row r="40" spans="1:8">
      <c r="A40" s="242">
        <v>16</v>
      </c>
      <c r="B40" s="242" t="s">
        <v>1414</v>
      </c>
      <c r="C40" s="242" t="s">
        <v>1415</v>
      </c>
      <c r="D40" s="242" t="s">
        <v>70</v>
      </c>
      <c r="E40" s="246" t="s">
        <v>1387</v>
      </c>
      <c r="F40" s="246" t="s">
        <v>1388</v>
      </c>
      <c r="G40" s="246" t="s">
        <v>1333</v>
      </c>
      <c r="H40" s="45" t="s">
        <v>21</v>
      </c>
    </row>
    <row r="41" spans="1:8">
      <c r="A41" s="242">
        <v>16</v>
      </c>
      <c r="B41" s="242" t="s">
        <v>1418</v>
      </c>
      <c r="C41" s="242" t="s">
        <v>1344</v>
      </c>
      <c r="D41" s="242" t="s">
        <v>68</v>
      </c>
      <c r="E41" s="255" t="s">
        <v>1419</v>
      </c>
      <c r="F41" s="246" t="s">
        <v>1420</v>
      </c>
      <c r="G41" s="243" t="s">
        <v>1360</v>
      </c>
      <c r="H41" s="45" t="s">
        <v>67</v>
      </c>
    </row>
    <row r="42" spans="1:8">
      <c r="A42" s="242">
        <v>16</v>
      </c>
      <c r="B42" s="242" t="s">
        <v>1418</v>
      </c>
      <c r="C42" s="242" t="s">
        <v>1344</v>
      </c>
      <c r="D42" s="242" t="s">
        <v>63</v>
      </c>
      <c r="E42" s="43"/>
      <c r="F42" s="43"/>
      <c r="G42" s="43"/>
      <c r="H42" s="45"/>
    </row>
    <row r="43" spans="1:8">
      <c r="A43" s="242">
        <v>16</v>
      </c>
      <c r="B43" s="242" t="s">
        <v>1418</v>
      </c>
      <c r="C43" s="242" t="s">
        <v>1344</v>
      </c>
      <c r="D43" s="242" t="s">
        <v>70</v>
      </c>
      <c r="E43" s="246" t="s">
        <v>1387</v>
      </c>
      <c r="F43" s="246" t="s">
        <v>1388</v>
      </c>
      <c r="G43" s="246" t="s">
        <v>1333</v>
      </c>
      <c r="H43" s="45" t="s">
        <v>21</v>
      </c>
    </row>
    <row r="44" spans="1:8">
      <c r="A44" s="242">
        <v>16</v>
      </c>
      <c r="B44" s="242" t="s">
        <v>914</v>
      </c>
      <c r="C44" s="242" t="s">
        <v>1421</v>
      </c>
      <c r="D44" s="242" t="s">
        <v>70</v>
      </c>
      <c r="E44" s="246" t="s">
        <v>1387</v>
      </c>
      <c r="F44" s="246" t="s">
        <v>1388</v>
      </c>
      <c r="G44" s="246" t="s">
        <v>1333</v>
      </c>
      <c r="H44" s="45" t="s">
        <v>21</v>
      </c>
    </row>
    <row r="45" spans="1:8">
      <c r="A45" s="242">
        <v>16</v>
      </c>
      <c r="B45" s="242" t="s">
        <v>1422</v>
      </c>
      <c r="C45" s="242" t="s">
        <v>542</v>
      </c>
      <c r="D45" s="242" t="s">
        <v>99</v>
      </c>
      <c r="E45" s="45"/>
      <c r="F45" s="45"/>
      <c r="G45" s="45"/>
      <c r="H45" s="45" t="s">
        <v>80</v>
      </c>
    </row>
    <row r="46" spans="1:8">
      <c r="A46" s="242">
        <v>16</v>
      </c>
      <c r="B46" s="242" t="s">
        <v>1423</v>
      </c>
      <c r="C46" s="242" t="s">
        <v>54</v>
      </c>
      <c r="D46" s="242" t="s">
        <v>54</v>
      </c>
      <c r="E46" s="246" t="s">
        <v>1424</v>
      </c>
      <c r="F46" s="243" t="s">
        <v>1425</v>
      </c>
      <c r="G46" s="244" t="s">
        <v>1381</v>
      </c>
      <c r="H46" s="45" t="s">
        <v>80</v>
      </c>
    </row>
    <row r="47" spans="1:8">
      <c r="A47" s="242">
        <v>16</v>
      </c>
      <c r="B47" s="242" t="s">
        <v>1423</v>
      </c>
      <c r="C47" s="242" t="s">
        <v>54</v>
      </c>
      <c r="D47" s="242" t="s">
        <v>70</v>
      </c>
      <c r="E47" s="246" t="s">
        <v>1387</v>
      </c>
      <c r="F47" s="246" t="s">
        <v>1388</v>
      </c>
      <c r="G47" s="246" t="s">
        <v>1333</v>
      </c>
      <c r="H47" s="45" t="s">
        <v>80</v>
      </c>
    </row>
    <row r="48" spans="1:8">
      <c r="A48" s="242">
        <v>16</v>
      </c>
      <c r="B48" s="242" t="s">
        <v>1426</v>
      </c>
      <c r="C48" s="242" t="s">
        <v>39</v>
      </c>
      <c r="D48" s="242" t="s">
        <v>40</v>
      </c>
      <c r="E48" s="244" t="s">
        <v>1427</v>
      </c>
      <c r="F48" s="244" t="s">
        <v>1428</v>
      </c>
      <c r="G48" s="244" t="s">
        <v>1429</v>
      </c>
      <c r="H48" s="45" t="s">
        <v>42</v>
      </c>
    </row>
    <row r="49" spans="1:8">
      <c r="A49" s="242">
        <v>16</v>
      </c>
      <c r="B49" s="242" t="s">
        <v>1430</v>
      </c>
      <c r="C49" s="242" t="s">
        <v>861</v>
      </c>
      <c r="D49" s="242" t="s">
        <v>34</v>
      </c>
      <c r="E49" s="246" t="s">
        <v>1431</v>
      </c>
      <c r="F49" s="244" t="s">
        <v>1432</v>
      </c>
      <c r="G49" s="244" t="s">
        <v>1381</v>
      </c>
      <c r="H49" s="45" t="s">
        <v>80</v>
      </c>
    </row>
    <row r="50" spans="1:8">
      <c r="A50" s="242">
        <v>16</v>
      </c>
      <c r="B50" s="242" t="s">
        <v>1433</v>
      </c>
      <c r="C50" s="242" t="s">
        <v>1434</v>
      </c>
      <c r="D50" s="242" t="s">
        <v>213</v>
      </c>
      <c r="E50" s="243" t="s">
        <v>1435</v>
      </c>
      <c r="F50" s="245" t="s">
        <v>1436</v>
      </c>
      <c r="G50" s="251" t="s">
        <v>1437</v>
      </c>
      <c r="H50" s="45" t="s">
        <v>21</v>
      </c>
    </row>
    <row r="51" spans="1:8">
      <c r="A51" s="242">
        <v>16</v>
      </c>
      <c r="B51" s="242" t="s">
        <v>1433</v>
      </c>
      <c r="C51" s="242" t="s">
        <v>1434</v>
      </c>
      <c r="D51" s="242" t="s">
        <v>70</v>
      </c>
      <c r="E51" s="246" t="s">
        <v>1387</v>
      </c>
      <c r="F51" s="246" t="s">
        <v>1388</v>
      </c>
      <c r="G51" s="246" t="s">
        <v>1333</v>
      </c>
      <c r="H51" s="45" t="s">
        <v>80</v>
      </c>
    </row>
    <row r="52" spans="1:8">
      <c r="A52" s="242">
        <v>16</v>
      </c>
      <c r="B52" s="242" t="s">
        <v>1438</v>
      </c>
      <c r="C52" s="242" t="s">
        <v>98</v>
      </c>
      <c r="D52" s="242" t="s">
        <v>99</v>
      </c>
      <c r="E52" s="246" t="s">
        <v>1439</v>
      </c>
      <c r="F52" s="244" t="s">
        <v>1440</v>
      </c>
      <c r="G52" s="244" t="s">
        <v>1381</v>
      </c>
      <c r="H52" s="45" t="s">
        <v>80</v>
      </c>
    </row>
    <row r="53" spans="1:8">
      <c r="A53" s="242">
        <v>16</v>
      </c>
      <c r="B53" s="242" t="s">
        <v>1441</v>
      </c>
      <c r="C53" s="242" t="s">
        <v>1421</v>
      </c>
      <c r="D53" s="242" t="s">
        <v>40</v>
      </c>
      <c r="E53" s="246" t="s">
        <v>684</v>
      </c>
      <c r="F53" s="244" t="s">
        <v>1108</v>
      </c>
      <c r="G53" s="244" t="s">
        <v>1381</v>
      </c>
      <c r="H53" s="45" t="s">
        <v>80</v>
      </c>
    </row>
    <row r="54" spans="1:8">
      <c r="A54" s="242">
        <v>16</v>
      </c>
      <c r="B54" s="242" t="s">
        <v>1441</v>
      </c>
      <c r="C54" s="242" t="s">
        <v>1421</v>
      </c>
      <c r="D54" s="242" t="s">
        <v>70</v>
      </c>
      <c r="E54" s="246" t="s">
        <v>1387</v>
      </c>
      <c r="F54" s="246" t="s">
        <v>1388</v>
      </c>
      <c r="G54" s="246" t="s">
        <v>1333</v>
      </c>
      <c r="H54" s="45" t="s">
        <v>80</v>
      </c>
    </row>
    <row r="55" spans="1:8">
      <c r="A55" s="242">
        <v>16</v>
      </c>
      <c r="B55" s="242" t="s">
        <v>1442</v>
      </c>
      <c r="C55" s="242" t="s">
        <v>39</v>
      </c>
      <c r="D55" s="242" t="s">
        <v>40</v>
      </c>
      <c r="E55" s="255" t="s">
        <v>1443</v>
      </c>
      <c r="F55" s="245" t="s">
        <v>1444</v>
      </c>
      <c r="G55" s="261" t="s">
        <v>1360</v>
      </c>
      <c r="H55" s="45" t="s">
        <v>21</v>
      </c>
    </row>
    <row r="56" spans="1:8">
      <c r="A56" s="242">
        <v>16</v>
      </c>
      <c r="B56" s="242" t="s">
        <v>1442</v>
      </c>
      <c r="C56" s="242" t="s">
        <v>39</v>
      </c>
      <c r="D56" s="242" t="s">
        <v>70</v>
      </c>
      <c r="E56" s="246" t="s">
        <v>1387</v>
      </c>
      <c r="F56" s="246" t="s">
        <v>1388</v>
      </c>
      <c r="G56" s="246" t="s">
        <v>1333</v>
      </c>
      <c r="H56" s="45" t="s">
        <v>80</v>
      </c>
    </row>
    <row r="57" spans="1:8">
      <c r="A57" s="242">
        <v>16</v>
      </c>
      <c r="B57" s="242" t="s">
        <v>1445</v>
      </c>
      <c r="C57" s="242" t="s">
        <v>39</v>
      </c>
      <c r="D57" s="242" t="s">
        <v>40</v>
      </c>
      <c r="E57" s="244" t="s">
        <v>1446</v>
      </c>
      <c r="F57" s="243" t="s">
        <v>1447</v>
      </c>
      <c r="G57" s="244" t="s">
        <v>1347</v>
      </c>
      <c r="H57" s="45" t="s">
        <v>21</v>
      </c>
    </row>
    <row r="58" spans="1:8">
      <c r="A58" s="242">
        <v>16</v>
      </c>
      <c r="B58" s="242" t="s">
        <v>1445</v>
      </c>
      <c r="C58" s="242" t="s">
        <v>39</v>
      </c>
      <c r="D58" s="242" t="s">
        <v>70</v>
      </c>
      <c r="E58" s="246" t="s">
        <v>1387</v>
      </c>
      <c r="F58" s="246" t="s">
        <v>1388</v>
      </c>
      <c r="G58" s="246" t="s">
        <v>1333</v>
      </c>
      <c r="H58" s="45" t="s">
        <v>80</v>
      </c>
    </row>
    <row r="59" spans="1:8">
      <c r="A59" s="242">
        <v>16</v>
      </c>
      <c r="B59" s="242" t="s">
        <v>1448</v>
      </c>
      <c r="C59" s="242" t="s">
        <v>57</v>
      </c>
      <c r="D59" s="242" t="s">
        <v>57</v>
      </c>
      <c r="E59" s="245" t="s">
        <v>1449</v>
      </c>
      <c r="F59" s="243" t="s">
        <v>1450</v>
      </c>
      <c r="G59" s="246" t="s">
        <v>1451</v>
      </c>
      <c r="H59" s="45" t="s">
        <v>42</v>
      </c>
    </row>
    <row r="60" spans="1:8">
      <c r="A60" s="242">
        <v>16</v>
      </c>
      <c r="B60" s="242" t="s">
        <v>1452</v>
      </c>
      <c r="C60" s="242" t="s">
        <v>57</v>
      </c>
      <c r="D60" s="242" t="s">
        <v>57</v>
      </c>
      <c r="E60" s="246" t="s">
        <v>1453</v>
      </c>
      <c r="F60" s="243" t="s">
        <v>1454</v>
      </c>
      <c r="G60" s="244" t="s">
        <v>1455</v>
      </c>
      <c r="H60" s="45" t="s">
        <v>21</v>
      </c>
    </row>
    <row r="61" spans="1:8">
      <c r="A61" s="242">
        <v>16</v>
      </c>
      <c r="B61" s="242" t="s">
        <v>1456</v>
      </c>
      <c r="C61" s="242" t="s">
        <v>273</v>
      </c>
      <c r="D61" s="242" t="s">
        <v>86</v>
      </c>
      <c r="E61" s="243" t="s">
        <v>1457</v>
      </c>
      <c r="F61" s="245" t="s">
        <v>1458</v>
      </c>
      <c r="G61" s="244" t="s">
        <v>1381</v>
      </c>
      <c r="H61" s="45" t="s">
        <v>42</v>
      </c>
    </row>
    <row r="62" spans="1:8">
      <c r="A62" s="242">
        <v>16</v>
      </c>
      <c r="B62" s="242" t="s">
        <v>1459</v>
      </c>
      <c r="C62" s="242" t="s">
        <v>86</v>
      </c>
      <c r="D62" s="242" t="s">
        <v>86</v>
      </c>
      <c r="E62" s="246" t="s">
        <v>1460</v>
      </c>
      <c r="F62" s="244" t="s">
        <v>1461</v>
      </c>
      <c r="G62" s="244" t="s">
        <v>822</v>
      </c>
      <c r="H62" s="45" t="s">
        <v>42</v>
      </c>
    </row>
    <row r="63" spans="1:8">
      <c r="A63" s="242">
        <v>16</v>
      </c>
      <c r="B63" s="242" t="s">
        <v>1459</v>
      </c>
      <c r="C63" s="242" t="s">
        <v>86</v>
      </c>
      <c r="D63" s="242" t="s">
        <v>70</v>
      </c>
      <c r="E63" s="246" t="s">
        <v>1387</v>
      </c>
      <c r="F63" s="246" t="s">
        <v>1388</v>
      </c>
      <c r="G63" s="246" t="s">
        <v>1333</v>
      </c>
      <c r="H63" s="45" t="s">
        <v>80</v>
      </c>
    </row>
    <row r="64" spans="1:8">
      <c r="A64" s="242">
        <v>16</v>
      </c>
      <c r="B64" s="242" t="s">
        <v>1462</v>
      </c>
      <c r="C64" s="242" t="s">
        <v>1463</v>
      </c>
      <c r="D64" s="242" t="s">
        <v>34</v>
      </c>
      <c r="E64" s="244" t="s">
        <v>1464</v>
      </c>
      <c r="F64" s="244" t="s">
        <v>1465</v>
      </c>
      <c r="G64" s="244" t="s">
        <v>1381</v>
      </c>
      <c r="H64" s="45" t="s">
        <v>80</v>
      </c>
    </row>
    <row r="65" spans="1:8">
      <c r="A65" s="242">
        <v>16</v>
      </c>
      <c r="B65" s="242" t="s">
        <v>1466</v>
      </c>
      <c r="C65" s="242" t="s">
        <v>98</v>
      </c>
      <c r="D65" s="242" t="s">
        <v>99</v>
      </c>
      <c r="E65" s="246" t="s">
        <v>1467</v>
      </c>
      <c r="F65" s="45"/>
      <c r="G65" s="45"/>
      <c r="H65" s="45"/>
    </row>
    <row r="66" spans="1:8">
      <c r="A66" s="242">
        <v>16</v>
      </c>
      <c r="B66" s="242" t="s">
        <v>1468</v>
      </c>
      <c r="C66" s="242" t="s">
        <v>39</v>
      </c>
      <c r="D66" s="242" t="s">
        <v>40</v>
      </c>
      <c r="E66" s="244" t="s">
        <v>1469</v>
      </c>
      <c r="F66" s="244" t="s">
        <v>1470</v>
      </c>
      <c r="G66" s="244" t="s">
        <v>1471</v>
      </c>
      <c r="H66" s="45" t="s">
        <v>80</v>
      </c>
    </row>
    <row r="67" spans="1:8">
      <c r="A67" s="242">
        <v>16</v>
      </c>
      <c r="B67" s="242" t="s">
        <v>1468</v>
      </c>
      <c r="C67" s="242" t="s">
        <v>39</v>
      </c>
      <c r="D67" s="242" t="s">
        <v>70</v>
      </c>
      <c r="E67" s="246" t="s">
        <v>1387</v>
      </c>
      <c r="F67" s="246" t="s">
        <v>1388</v>
      </c>
      <c r="G67" s="246" t="s">
        <v>1333</v>
      </c>
      <c r="H67" s="45" t="s">
        <v>80</v>
      </c>
    </row>
    <row r="68" spans="1:8">
      <c r="A68" s="242">
        <v>16</v>
      </c>
      <c r="B68" s="242" t="s">
        <v>1472</v>
      </c>
      <c r="C68" s="242" t="s">
        <v>39</v>
      </c>
      <c r="D68" s="242" t="s">
        <v>40</v>
      </c>
      <c r="E68" s="244" t="s">
        <v>1473</v>
      </c>
      <c r="F68" s="244" t="s">
        <v>1474</v>
      </c>
      <c r="G68" s="244" t="s">
        <v>1381</v>
      </c>
      <c r="H68" s="45" t="s">
        <v>80</v>
      </c>
    </row>
    <row r="69" spans="1:8">
      <c r="A69" s="242">
        <v>16</v>
      </c>
      <c r="B69" s="242" t="s">
        <v>1472</v>
      </c>
      <c r="C69" s="242" t="s">
        <v>39</v>
      </c>
      <c r="D69" s="242" t="s">
        <v>70</v>
      </c>
      <c r="E69" s="246" t="s">
        <v>1387</v>
      </c>
      <c r="F69" s="246" t="s">
        <v>1388</v>
      </c>
      <c r="G69" s="246" t="s">
        <v>1333</v>
      </c>
      <c r="H69" s="45" t="s">
        <v>80</v>
      </c>
    </row>
    <row r="70" spans="1:8">
      <c r="A70" s="242">
        <v>16</v>
      </c>
      <c r="B70" s="242" t="s">
        <v>1475</v>
      </c>
      <c r="C70" s="242" t="s">
        <v>98</v>
      </c>
      <c r="D70" s="242" t="s">
        <v>99</v>
      </c>
      <c r="E70" s="244" t="s">
        <v>1476</v>
      </c>
      <c r="F70" s="244" t="s">
        <v>1477</v>
      </c>
      <c r="G70" s="244" t="s">
        <v>1347</v>
      </c>
      <c r="H70" s="45" t="s">
        <v>67</v>
      </c>
    </row>
    <row r="71" spans="1:8">
      <c r="A71" s="242">
        <v>16</v>
      </c>
      <c r="B71" s="242" t="s">
        <v>1478</v>
      </c>
      <c r="C71" s="242" t="s">
        <v>39</v>
      </c>
      <c r="D71" s="242" t="s">
        <v>682</v>
      </c>
      <c r="E71" s="244" t="s">
        <v>1479</v>
      </c>
      <c r="F71" s="244" t="s">
        <v>1480</v>
      </c>
      <c r="G71" s="244" t="s">
        <v>1381</v>
      </c>
      <c r="H71" s="45" t="s">
        <v>42</v>
      </c>
    </row>
    <row r="72" spans="1:8">
      <c r="A72" s="242">
        <v>16</v>
      </c>
      <c r="B72" s="242" t="s">
        <v>1478</v>
      </c>
      <c r="C72" s="242" t="s">
        <v>39</v>
      </c>
      <c r="D72" s="242" t="s">
        <v>70</v>
      </c>
      <c r="E72" s="246" t="s">
        <v>1387</v>
      </c>
      <c r="F72" s="246" t="s">
        <v>1388</v>
      </c>
      <c r="G72" s="246" t="s">
        <v>1333</v>
      </c>
      <c r="H72" s="45" t="s">
        <v>21</v>
      </c>
    </row>
    <row r="73" spans="1:8">
      <c r="A73" s="242">
        <v>16</v>
      </c>
      <c r="B73" s="242" t="s">
        <v>1481</v>
      </c>
      <c r="C73" s="242" t="s">
        <v>1482</v>
      </c>
      <c r="D73" s="242" t="s">
        <v>50</v>
      </c>
      <c r="E73" s="244" t="s">
        <v>1483</v>
      </c>
      <c r="F73" s="244" t="s">
        <v>1484</v>
      </c>
      <c r="G73" s="244" t="s">
        <v>1296</v>
      </c>
      <c r="H73" s="45" t="s">
        <v>21</v>
      </c>
    </row>
    <row r="74" spans="1:8">
      <c r="A74" s="242">
        <v>16</v>
      </c>
      <c r="B74" s="242" t="s">
        <v>1485</v>
      </c>
      <c r="C74" s="242"/>
      <c r="D74" s="242" t="s">
        <v>115</v>
      </c>
      <c r="E74" s="43"/>
      <c r="F74" s="43"/>
      <c r="G74" s="43"/>
      <c r="H74" s="45" t="s">
        <v>21</v>
      </c>
    </row>
    <row r="75" spans="1:8">
      <c r="A75" s="242">
        <v>16</v>
      </c>
      <c r="B75" s="242" t="s">
        <v>1486</v>
      </c>
      <c r="C75" s="242" t="s">
        <v>121</v>
      </c>
      <c r="D75" s="242" t="s">
        <v>18</v>
      </c>
      <c r="E75" s="246" t="s">
        <v>1487</v>
      </c>
      <c r="F75" s="244" t="s">
        <v>1488</v>
      </c>
      <c r="G75" s="244" t="s">
        <v>1381</v>
      </c>
      <c r="H75" s="45"/>
    </row>
    <row r="76" spans="1:8">
      <c r="A76" s="242">
        <v>16</v>
      </c>
      <c r="B76" s="242" t="s">
        <v>1486</v>
      </c>
      <c r="C76" s="242" t="s">
        <v>121</v>
      </c>
      <c r="D76" s="242" t="s">
        <v>70</v>
      </c>
      <c r="E76" s="246" t="s">
        <v>1387</v>
      </c>
      <c r="F76" s="246" t="s">
        <v>1388</v>
      </c>
      <c r="G76" s="246" t="s">
        <v>1333</v>
      </c>
      <c r="H76" s="45" t="s">
        <v>21</v>
      </c>
    </row>
    <row r="77" spans="1:8">
      <c r="A77" s="242">
        <v>16</v>
      </c>
      <c r="B77" s="242" t="s">
        <v>1489</v>
      </c>
      <c r="C77" s="242" t="s">
        <v>39</v>
      </c>
      <c r="D77" s="242" t="s">
        <v>40</v>
      </c>
      <c r="E77" s="255" t="s">
        <v>1490</v>
      </c>
      <c r="F77" s="246" t="s">
        <v>1491</v>
      </c>
      <c r="G77" s="243" t="s">
        <v>1360</v>
      </c>
      <c r="H77" s="45" t="s">
        <v>67</v>
      </c>
    </row>
    <row r="78" spans="1:8">
      <c r="A78" s="242">
        <v>16</v>
      </c>
      <c r="B78" s="242" t="s">
        <v>1489</v>
      </c>
      <c r="C78" s="242" t="s">
        <v>39</v>
      </c>
      <c r="D78" s="242" t="s">
        <v>70</v>
      </c>
      <c r="E78" s="246" t="s">
        <v>1387</v>
      </c>
      <c r="F78" s="246" t="s">
        <v>1388</v>
      </c>
      <c r="G78" s="246" t="s">
        <v>1333</v>
      </c>
      <c r="H78" s="45" t="s">
        <v>21</v>
      </c>
    </row>
    <row r="79" spans="1:8">
      <c r="A79" s="242">
        <v>16</v>
      </c>
      <c r="B79" s="242" t="s">
        <v>1492</v>
      </c>
      <c r="C79" s="242" t="s">
        <v>837</v>
      </c>
      <c r="D79" s="242" t="s">
        <v>115</v>
      </c>
      <c r="E79" s="246" t="s">
        <v>1493</v>
      </c>
      <c r="F79" s="244" t="s">
        <v>1494</v>
      </c>
      <c r="G79" s="244" t="s">
        <v>1495</v>
      </c>
      <c r="H79" s="45" t="s">
        <v>21</v>
      </c>
    </row>
    <row r="80" spans="1:8">
      <c r="A80" s="242">
        <v>16</v>
      </c>
      <c r="B80" s="242" t="s">
        <v>1496</v>
      </c>
      <c r="C80" s="242" t="s">
        <v>923</v>
      </c>
      <c r="D80" s="242" t="s">
        <v>63</v>
      </c>
      <c r="E80" s="246" t="s">
        <v>1497</v>
      </c>
      <c r="F80" s="244" t="s">
        <v>1332</v>
      </c>
      <c r="G80" s="244" t="s">
        <v>1498</v>
      </c>
      <c r="H80" s="45" t="s">
        <v>21</v>
      </c>
    </row>
    <row r="81" spans="1:8">
      <c r="A81" s="242">
        <v>16</v>
      </c>
      <c r="B81" s="242" t="s">
        <v>1496</v>
      </c>
      <c r="C81" s="242" t="s">
        <v>923</v>
      </c>
      <c r="D81" s="242" t="s">
        <v>68</v>
      </c>
      <c r="E81" s="246" t="s">
        <v>1499</v>
      </c>
      <c r="F81" s="244" t="s">
        <v>1332</v>
      </c>
      <c r="G81" s="244" t="s">
        <v>1381</v>
      </c>
      <c r="H81" s="45" t="s">
        <v>21</v>
      </c>
    </row>
    <row r="82" spans="1:8">
      <c r="A82" s="242">
        <v>16</v>
      </c>
      <c r="B82" s="242" t="s">
        <v>1496</v>
      </c>
      <c r="C82" s="242" t="s">
        <v>923</v>
      </c>
      <c r="D82" s="242" t="s">
        <v>70</v>
      </c>
      <c r="E82" s="243" t="s">
        <v>1500</v>
      </c>
      <c r="F82" s="244" t="s">
        <v>1332</v>
      </c>
      <c r="G82" s="246" t="s">
        <v>1333</v>
      </c>
      <c r="H82" s="45" t="s">
        <v>21</v>
      </c>
    </row>
    <row r="83" spans="1:8">
      <c r="A83" s="242">
        <v>16</v>
      </c>
      <c r="B83" s="242" t="s">
        <v>1501</v>
      </c>
      <c r="C83" s="242" t="s">
        <v>1502</v>
      </c>
      <c r="D83" s="242" t="s">
        <v>18</v>
      </c>
      <c r="E83" s="43"/>
      <c r="F83" s="43"/>
      <c r="G83" s="43"/>
      <c r="H83" s="45" t="s">
        <v>80</v>
      </c>
    </row>
    <row r="84" spans="1:8">
      <c r="A84" s="242">
        <v>16</v>
      </c>
      <c r="B84" s="242" t="s">
        <v>1503</v>
      </c>
      <c r="C84" s="242" t="s">
        <v>1504</v>
      </c>
      <c r="D84" s="242" t="s">
        <v>34</v>
      </c>
      <c r="E84" s="246" t="s">
        <v>1505</v>
      </c>
      <c r="F84" s="244" t="s">
        <v>1506</v>
      </c>
      <c r="G84" s="244" t="s">
        <v>1507</v>
      </c>
      <c r="H84" s="45" t="s">
        <v>80</v>
      </c>
    </row>
    <row r="85" spans="1:8">
      <c r="A85" s="242">
        <v>16</v>
      </c>
      <c r="B85" s="242" t="s">
        <v>1508</v>
      </c>
      <c r="C85" s="242" t="s">
        <v>1509</v>
      </c>
      <c r="D85" s="242" t="s">
        <v>127</v>
      </c>
      <c r="E85" s="245" t="s">
        <v>1395</v>
      </c>
      <c r="F85" s="245" t="s">
        <v>1510</v>
      </c>
      <c r="G85" s="243" t="s">
        <v>1342</v>
      </c>
      <c r="H85" s="45" t="s">
        <v>67</v>
      </c>
    </row>
    <row r="86" spans="1:8">
      <c r="A86" s="242">
        <v>16</v>
      </c>
      <c r="B86" s="242" t="s">
        <v>1508</v>
      </c>
      <c r="C86" s="242" t="s">
        <v>1509</v>
      </c>
      <c r="D86" s="242" t="s">
        <v>18</v>
      </c>
      <c r="E86" s="246" t="s">
        <v>1511</v>
      </c>
      <c r="F86" s="244" t="s">
        <v>1512</v>
      </c>
      <c r="G86" s="244" t="s">
        <v>1381</v>
      </c>
      <c r="H86" s="45" t="s">
        <v>21</v>
      </c>
    </row>
    <row r="87" spans="1:8">
      <c r="A87" s="242">
        <v>16</v>
      </c>
      <c r="B87" s="242" t="s">
        <v>1513</v>
      </c>
      <c r="C87" s="262" t="s">
        <v>1514</v>
      </c>
      <c r="D87" s="242" t="s">
        <v>99</v>
      </c>
      <c r="E87" s="243" t="s">
        <v>1515</v>
      </c>
      <c r="F87" s="243" t="s">
        <v>1384</v>
      </c>
      <c r="G87" s="243" t="s">
        <v>1342</v>
      </c>
      <c r="H87" s="45" t="s">
        <v>67</v>
      </c>
    </row>
    <row r="88" spans="1:8">
      <c r="A88" s="242">
        <v>16</v>
      </c>
      <c r="B88" s="242" t="s">
        <v>1516</v>
      </c>
      <c r="C88" s="263" t="s">
        <v>1517</v>
      </c>
      <c r="D88" s="242" t="s">
        <v>127</v>
      </c>
      <c r="E88" s="45"/>
      <c r="F88" s="45"/>
      <c r="G88" s="45"/>
      <c r="H88" s="45" t="s">
        <v>42</v>
      </c>
    </row>
    <row r="89" spans="1:8">
      <c r="A89" s="242">
        <v>16</v>
      </c>
      <c r="B89" s="242" t="s">
        <v>1518</v>
      </c>
      <c r="C89" s="242" t="s">
        <v>68</v>
      </c>
      <c r="D89" s="242" t="s">
        <v>68</v>
      </c>
      <c r="E89" s="246" t="s">
        <v>478</v>
      </c>
      <c r="F89" s="244" t="s">
        <v>1519</v>
      </c>
      <c r="G89" s="244" t="s">
        <v>1381</v>
      </c>
      <c r="H89" s="45" t="s">
        <v>21</v>
      </c>
    </row>
    <row r="90" spans="1:8">
      <c r="A90" s="242">
        <v>16</v>
      </c>
      <c r="B90" s="242" t="s">
        <v>1518</v>
      </c>
      <c r="C90" s="242" t="s">
        <v>68</v>
      </c>
      <c r="D90" s="242" t="s">
        <v>63</v>
      </c>
      <c r="E90" s="244" t="s">
        <v>1520</v>
      </c>
      <c r="F90" s="244" t="s">
        <v>1521</v>
      </c>
      <c r="G90" s="244" t="s">
        <v>1522</v>
      </c>
      <c r="H90" s="45" t="s">
        <v>42</v>
      </c>
    </row>
    <row r="91" spans="1:8">
      <c r="A91" s="242">
        <v>16</v>
      </c>
      <c r="B91" s="242" t="s">
        <v>1523</v>
      </c>
      <c r="C91" s="242" t="s">
        <v>39</v>
      </c>
      <c r="D91" s="242" t="s">
        <v>40</v>
      </c>
      <c r="E91" s="244" t="s">
        <v>1524</v>
      </c>
      <c r="F91" s="244" t="s">
        <v>1525</v>
      </c>
      <c r="G91" s="244" t="s">
        <v>1526</v>
      </c>
      <c r="H91" s="45" t="s">
        <v>80</v>
      </c>
    </row>
    <row r="92" spans="1:8">
      <c r="A92" s="242">
        <v>16</v>
      </c>
      <c r="B92" s="242" t="s">
        <v>1523</v>
      </c>
      <c r="C92" s="242" t="s">
        <v>39</v>
      </c>
      <c r="D92" s="242" t="s">
        <v>70</v>
      </c>
      <c r="E92" s="243" t="s">
        <v>1500</v>
      </c>
      <c r="F92" s="244" t="s">
        <v>1332</v>
      </c>
      <c r="G92" s="246" t="s">
        <v>1333</v>
      </c>
      <c r="H92" s="45" t="s">
        <v>21</v>
      </c>
    </row>
    <row r="93" spans="1:8">
      <c r="A93" s="242">
        <v>16</v>
      </c>
      <c r="B93" s="242" t="s">
        <v>1527</v>
      </c>
      <c r="C93" s="242" t="s">
        <v>1378</v>
      </c>
      <c r="D93" s="242" t="s">
        <v>34</v>
      </c>
      <c r="E93" s="246" t="s">
        <v>1528</v>
      </c>
      <c r="F93" s="244" t="s">
        <v>1529</v>
      </c>
      <c r="G93" s="244" t="s">
        <v>1381</v>
      </c>
      <c r="H93" s="45" t="s">
        <v>80</v>
      </c>
    </row>
    <row r="94" spans="1:8">
      <c r="A94" s="242">
        <v>16</v>
      </c>
      <c r="B94" s="242" t="s">
        <v>1530</v>
      </c>
      <c r="C94" s="242"/>
      <c r="D94" s="242" t="s">
        <v>34</v>
      </c>
      <c r="E94" s="43"/>
      <c r="F94" s="43"/>
      <c r="G94" s="43"/>
      <c r="H94" s="45" t="s">
        <v>42</v>
      </c>
    </row>
    <row r="95" spans="1:8">
      <c r="A95" s="242">
        <v>16</v>
      </c>
      <c r="B95" s="242" t="s">
        <v>1531</v>
      </c>
      <c r="C95" s="242" t="s">
        <v>57</v>
      </c>
      <c r="D95" s="242" t="s">
        <v>57</v>
      </c>
      <c r="E95" s="245" t="s">
        <v>1532</v>
      </c>
      <c r="F95" s="243" t="s">
        <v>1384</v>
      </c>
      <c r="G95" s="243" t="s">
        <v>1342</v>
      </c>
      <c r="H95" s="45" t="s">
        <v>67</v>
      </c>
    </row>
    <row r="96" spans="1:8">
      <c r="A96" s="242">
        <v>16</v>
      </c>
      <c r="B96" s="242" t="s">
        <v>1533</v>
      </c>
      <c r="C96" s="242" t="s">
        <v>619</v>
      </c>
      <c r="D96" s="242" t="s">
        <v>40</v>
      </c>
      <c r="E96" s="244" t="s">
        <v>1534</v>
      </c>
      <c r="F96" s="244" t="s">
        <v>1535</v>
      </c>
      <c r="G96" s="244" t="s">
        <v>1536</v>
      </c>
      <c r="H96" s="45" t="s">
        <v>21</v>
      </c>
    </row>
    <row r="97" spans="1:8">
      <c r="A97" s="242">
        <v>16</v>
      </c>
      <c r="B97" s="242" t="s">
        <v>1533</v>
      </c>
      <c r="C97" s="242" t="s">
        <v>619</v>
      </c>
      <c r="D97" s="242" t="s">
        <v>70</v>
      </c>
      <c r="E97" s="243" t="s">
        <v>1500</v>
      </c>
      <c r="F97" s="244" t="s">
        <v>1332</v>
      </c>
      <c r="G97" s="246" t="s">
        <v>1333</v>
      </c>
      <c r="H97" s="45" t="s">
        <v>21</v>
      </c>
    </row>
    <row r="98" spans="1:8">
      <c r="A98" s="242">
        <v>16</v>
      </c>
      <c r="B98" s="242" t="s">
        <v>1537</v>
      </c>
      <c r="C98" s="242" t="s">
        <v>39</v>
      </c>
      <c r="D98" s="242" t="s">
        <v>40</v>
      </c>
      <c r="E98" s="246" t="s">
        <v>1538</v>
      </c>
      <c r="F98" s="244" t="s">
        <v>1539</v>
      </c>
      <c r="G98" s="244" t="s">
        <v>1381</v>
      </c>
      <c r="H98" s="45" t="s">
        <v>42</v>
      </c>
    </row>
    <row r="99" spans="1:8">
      <c r="A99" s="242">
        <v>16</v>
      </c>
      <c r="B99" s="242" t="s">
        <v>1537</v>
      </c>
      <c r="C99" s="242" t="s">
        <v>39</v>
      </c>
      <c r="D99" s="242" t="s">
        <v>70</v>
      </c>
      <c r="E99" s="243" t="s">
        <v>1500</v>
      </c>
      <c r="F99" s="244" t="s">
        <v>1332</v>
      </c>
      <c r="G99" s="246" t="s">
        <v>1333</v>
      </c>
      <c r="H99" s="45" t="s">
        <v>21</v>
      </c>
    </row>
    <row r="100" spans="1:8">
      <c r="A100" s="242">
        <v>16</v>
      </c>
      <c r="B100" s="242" t="s">
        <v>1540</v>
      </c>
      <c r="C100" s="242" t="s">
        <v>98</v>
      </c>
      <c r="D100" s="242" t="s">
        <v>99</v>
      </c>
      <c r="E100" s="245" t="s">
        <v>1541</v>
      </c>
      <c r="F100" s="243" t="s">
        <v>1542</v>
      </c>
      <c r="G100" s="243" t="s">
        <v>1342</v>
      </c>
      <c r="H100" s="45" t="s">
        <v>67</v>
      </c>
    </row>
    <row r="101" spans="1:8">
      <c r="A101" s="242">
        <v>16</v>
      </c>
      <c r="B101" s="242" t="s">
        <v>1540</v>
      </c>
      <c r="C101" s="242" t="s">
        <v>98</v>
      </c>
      <c r="D101" s="242" t="s">
        <v>70</v>
      </c>
      <c r="E101" s="243" t="s">
        <v>1500</v>
      </c>
      <c r="F101" s="244" t="s">
        <v>1332</v>
      </c>
      <c r="G101" s="246" t="s">
        <v>1333</v>
      </c>
      <c r="H101" s="45" t="s">
        <v>21</v>
      </c>
    </row>
    <row r="102" spans="1:8">
      <c r="A102" s="242">
        <v>16</v>
      </c>
      <c r="B102" s="242" t="s">
        <v>1543</v>
      </c>
      <c r="C102" s="263" t="s">
        <v>1544</v>
      </c>
      <c r="D102" s="242" t="s">
        <v>121</v>
      </c>
      <c r="E102" s="45"/>
      <c r="F102" s="45"/>
      <c r="G102" s="45"/>
      <c r="H102" s="45" t="s">
        <v>42</v>
      </c>
    </row>
    <row r="103" spans="1:8">
      <c r="A103" s="242">
        <v>16</v>
      </c>
      <c r="B103" s="242" t="s">
        <v>1545</v>
      </c>
      <c r="C103" s="242" t="s">
        <v>1546</v>
      </c>
      <c r="D103" s="242" t="s">
        <v>656</v>
      </c>
      <c r="E103" s="244" t="s">
        <v>1547</v>
      </c>
      <c r="F103" s="244" t="s">
        <v>346</v>
      </c>
      <c r="G103" s="243" t="s">
        <v>1342</v>
      </c>
      <c r="H103" s="45" t="s">
        <v>80</v>
      </c>
    </row>
    <row r="104" spans="1:8">
      <c r="A104" s="242">
        <v>16</v>
      </c>
      <c r="B104" s="242" t="s">
        <v>1545</v>
      </c>
      <c r="C104" s="242" t="s">
        <v>1546</v>
      </c>
      <c r="D104" s="242" t="s">
        <v>79</v>
      </c>
      <c r="E104" s="244" t="s">
        <v>684</v>
      </c>
      <c r="F104" s="244" t="s">
        <v>685</v>
      </c>
      <c r="G104" s="244" t="s">
        <v>1381</v>
      </c>
      <c r="H104" s="45" t="s">
        <v>21</v>
      </c>
    </row>
    <row r="105" spans="1:8">
      <c r="A105" s="242">
        <v>16</v>
      </c>
      <c r="B105" s="242" t="s">
        <v>1548</v>
      </c>
      <c r="C105" s="242" t="s">
        <v>1549</v>
      </c>
      <c r="D105" s="242" t="s">
        <v>121</v>
      </c>
      <c r="E105" s="246" t="s">
        <v>1550</v>
      </c>
      <c r="F105" s="244" t="s">
        <v>1551</v>
      </c>
      <c r="G105" s="243" t="s">
        <v>1296</v>
      </c>
      <c r="H105" s="45" t="s">
        <v>21</v>
      </c>
    </row>
    <row r="106" spans="1:8">
      <c r="A106" s="242">
        <v>16</v>
      </c>
      <c r="B106" s="242" t="s">
        <v>1548</v>
      </c>
      <c r="C106" s="242" t="s">
        <v>1549</v>
      </c>
      <c r="D106" s="242" t="s">
        <v>150</v>
      </c>
      <c r="E106" s="246" t="s">
        <v>1552</v>
      </c>
      <c r="F106" s="244" t="s">
        <v>1553</v>
      </c>
      <c r="G106" s="243" t="s">
        <v>1296</v>
      </c>
      <c r="H106" s="45" t="s">
        <v>42</v>
      </c>
    </row>
    <row r="107" spans="1:8">
      <c r="A107" s="242">
        <v>16</v>
      </c>
      <c r="B107" s="242" t="s">
        <v>1554</v>
      </c>
      <c r="C107" s="263" t="s">
        <v>1555</v>
      </c>
      <c r="D107" s="242" t="s">
        <v>70</v>
      </c>
      <c r="E107" s="243" t="s">
        <v>1500</v>
      </c>
      <c r="F107" s="244" t="s">
        <v>1332</v>
      </c>
      <c r="G107" s="246" t="s">
        <v>1333</v>
      </c>
      <c r="H107" s="45" t="s">
        <v>21</v>
      </c>
    </row>
    <row r="108" spans="1:8">
      <c r="A108" s="242">
        <v>16</v>
      </c>
      <c r="B108" s="242" t="s">
        <v>1556</v>
      </c>
      <c r="C108" s="242" t="s">
        <v>99</v>
      </c>
      <c r="D108" s="242" t="s">
        <v>656</v>
      </c>
      <c r="E108" s="244" t="s">
        <v>1547</v>
      </c>
      <c r="F108" s="244" t="s">
        <v>346</v>
      </c>
      <c r="G108" s="244" t="s">
        <v>1381</v>
      </c>
      <c r="H108" s="45" t="s">
        <v>80</v>
      </c>
    </row>
    <row r="109" spans="1:8">
      <c r="A109" s="242">
        <v>16</v>
      </c>
      <c r="B109" s="242" t="s">
        <v>1556</v>
      </c>
      <c r="C109" s="242" t="s">
        <v>99</v>
      </c>
      <c r="D109" s="242" t="s">
        <v>99</v>
      </c>
      <c r="E109" s="43"/>
      <c r="F109" s="43"/>
      <c r="G109" s="43"/>
      <c r="H109" s="45"/>
    </row>
    <row r="110" spans="1:8">
      <c r="A110" s="242">
        <v>16</v>
      </c>
      <c r="B110" s="242" t="s">
        <v>1557</v>
      </c>
      <c r="C110" s="242" t="s">
        <v>861</v>
      </c>
      <c r="D110" s="242" t="s">
        <v>34</v>
      </c>
      <c r="E110" s="246" t="s">
        <v>1558</v>
      </c>
      <c r="F110" s="244" t="s">
        <v>1559</v>
      </c>
      <c r="G110" s="244" t="s">
        <v>1560</v>
      </c>
      <c r="H110" s="45" t="s">
        <v>21</v>
      </c>
    </row>
    <row r="111" spans="1:8">
      <c r="A111" s="31">
        <v>16</v>
      </c>
      <c r="B111" s="44"/>
      <c r="C111" s="44"/>
      <c r="D111" s="44"/>
      <c r="E111" s="15"/>
      <c r="F111" s="15"/>
      <c r="G111" s="15"/>
      <c r="H111" s="21"/>
    </row>
    <row r="112" spans="1:8">
      <c r="A112" s="31">
        <v>16</v>
      </c>
      <c r="D112" s="19"/>
      <c r="E112" s="21"/>
      <c r="F112" s="21"/>
      <c r="G112" s="21"/>
      <c r="H112" s="21"/>
    </row>
    <row r="113" spans="1:8">
      <c r="A113" s="31">
        <v>16</v>
      </c>
      <c r="D113" s="19"/>
      <c r="E113" s="15"/>
      <c r="F113" s="15"/>
      <c r="G113" s="15"/>
      <c r="H113" s="21"/>
    </row>
    <row r="114" spans="1:8">
      <c r="A114" s="31">
        <v>16</v>
      </c>
      <c r="D114" s="19"/>
      <c r="E114" s="21"/>
      <c r="F114" s="21"/>
      <c r="G114" s="21"/>
      <c r="H114" s="21"/>
    </row>
    <row r="115" spans="1:8">
      <c r="A115" s="31">
        <v>16</v>
      </c>
      <c r="D115" s="19"/>
      <c r="E115" s="15"/>
      <c r="F115" s="15"/>
      <c r="G115" s="15"/>
      <c r="H115" s="21"/>
    </row>
    <row r="116" spans="1:8">
      <c r="A116" s="31">
        <v>16</v>
      </c>
      <c r="D116" s="19"/>
      <c r="E116" s="15"/>
      <c r="F116" s="15"/>
      <c r="G116" s="15"/>
      <c r="H116" s="21"/>
    </row>
    <row r="117" spans="1:8">
      <c r="A117" s="31">
        <v>16</v>
      </c>
      <c r="D117" s="19"/>
      <c r="E117" s="15"/>
      <c r="F117" s="15"/>
      <c r="G117" s="15"/>
      <c r="H117" s="21"/>
    </row>
    <row r="118" spans="1:8">
      <c r="D118" s="19"/>
      <c r="E118" s="15"/>
      <c r="F118" s="15"/>
      <c r="G118" s="15"/>
      <c r="H118" s="21"/>
    </row>
    <row r="119" spans="1:8">
      <c r="D119" s="19"/>
      <c r="E119" s="15"/>
      <c r="F119" s="15"/>
      <c r="G119" s="15"/>
      <c r="H119" s="21"/>
    </row>
    <row r="120" spans="1:8">
      <c r="D120" s="19"/>
      <c r="E120" s="15"/>
      <c r="F120" s="15"/>
      <c r="G120" s="15"/>
      <c r="H120" s="21"/>
    </row>
    <row r="121" spans="1:8">
      <c r="D121" s="19"/>
      <c r="E121" s="15"/>
      <c r="F121" s="15"/>
      <c r="G121" s="15"/>
      <c r="H121" s="21"/>
    </row>
    <row r="122" spans="1:8">
      <c r="D122" s="19"/>
      <c r="E122" s="15"/>
      <c r="F122" s="15"/>
      <c r="G122" s="15"/>
      <c r="H122" s="21"/>
    </row>
    <row r="123" spans="1:8">
      <c r="D123" s="19"/>
      <c r="E123" s="15"/>
      <c r="F123" s="15"/>
      <c r="G123" s="15"/>
      <c r="H123" s="21"/>
    </row>
    <row r="124" spans="1:8">
      <c r="D124" s="19"/>
      <c r="E124" s="15"/>
      <c r="F124" s="15"/>
      <c r="G124" s="15"/>
      <c r="H124" s="21"/>
    </row>
    <row r="125" spans="1:8">
      <c r="D125" s="19"/>
      <c r="E125" s="15"/>
      <c r="F125" s="15"/>
      <c r="G125" s="15"/>
      <c r="H125" s="21"/>
    </row>
    <row r="126" spans="1:8">
      <c r="D126" s="19"/>
      <c r="E126" s="15"/>
      <c r="F126" s="15"/>
      <c r="G126" s="15"/>
      <c r="H126" s="21"/>
    </row>
    <row r="127" spans="1:8">
      <c r="D127" s="19"/>
      <c r="E127" s="15"/>
      <c r="F127" s="15"/>
      <c r="G127" s="15"/>
      <c r="H127" s="21"/>
    </row>
    <row r="128" spans="1:8">
      <c r="D128" s="19"/>
      <c r="E128" s="15"/>
      <c r="F128" s="15"/>
      <c r="G128" s="15"/>
      <c r="H128" s="21"/>
    </row>
    <row r="129" spans="4:8">
      <c r="D129" s="19"/>
      <c r="E129" s="15"/>
      <c r="F129" s="15"/>
      <c r="G129" s="15"/>
      <c r="H129" s="21"/>
    </row>
    <row r="130" spans="4:8">
      <c r="D130" s="19"/>
      <c r="E130" s="15"/>
      <c r="F130" s="15"/>
      <c r="G130" s="15"/>
      <c r="H130" s="21"/>
    </row>
    <row r="131" spans="4:8">
      <c r="D131" s="19"/>
      <c r="E131" s="15"/>
      <c r="F131" s="15"/>
      <c r="G131" s="15"/>
      <c r="H131" s="21"/>
    </row>
    <row r="132" spans="4:8">
      <c r="D132" s="19"/>
      <c r="E132" s="15"/>
      <c r="F132" s="15"/>
      <c r="G132" s="15"/>
      <c r="H132" s="21"/>
    </row>
    <row r="133" spans="4:8">
      <c r="D133" s="19"/>
      <c r="E133" s="15"/>
      <c r="F133" s="15"/>
      <c r="G133" s="15"/>
      <c r="H133" s="21"/>
    </row>
    <row r="134" spans="4:8">
      <c r="D134" s="19"/>
      <c r="E134" s="15"/>
      <c r="F134" s="15"/>
      <c r="G134" s="15"/>
      <c r="H134" s="21"/>
    </row>
    <row r="135" spans="4:8">
      <c r="D135" s="19"/>
      <c r="E135" s="15"/>
      <c r="F135" s="15"/>
      <c r="G135" s="15"/>
      <c r="H135" s="21"/>
    </row>
    <row r="136" spans="4:8">
      <c r="D136" s="19"/>
      <c r="E136" s="15"/>
      <c r="F136" s="15"/>
      <c r="G136" s="15"/>
      <c r="H136" s="21"/>
    </row>
    <row r="137" spans="4:8">
      <c r="D137" s="19"/>
      <c r="E137" s="15"/>
      <c r="F137" s="15"/>
      <c r="G137" s="15"/>
      <c r="H137" s="21"/>
    </row>
    <row r="138" spans="4:8">
      <c r="D138" s="19"/>
      <c r="E138" s="15"/>
      <c r="F138" s="15"/>
      <c r="G138" s="15"/>
      <c r="H138" s="21"/>
    </row>
    <row r="139" spans="4:8">
      <c r="D139" s="19"/>
      <c r="E139" s="15"/>
      <c r="F139" s="15"/>
      <c r="G139" s="15"/>
      <c r="H139" s="21"/>
    </row>
    <row r="140" spans="4:8">
      <c r="D140" s="19"/>
      <c r="E140" s="15"/>
      <c r="F140" s="15"/>
      <c r="G140" s="15"/>
      <c r="H140" s="21"/>
    </row>
    <row r="141" spans="4:8">
      <c r="D141" s="19"/>
      <c r="E141" s="15"/>
      <c r="F141" s="15"/>
      <c r="G141" s="15"/>
      <c r="H141" s="21"/>
    </row>
    <row r="142" spans="4:8">
      <c r="D142" s="19"/>
      <c r="E142" s="15"/>
      <c r="F142" s="15"/>
      <c r="G142" s="15"/>
      <c r="H142" s="21"/>
    </row>
    <row r="143" spans="4:8">
      <c r="D143" s="19"/>
      <c r="E143" s="15"/>
      <c r="F143" s="15"/>
      <c r="G143" s="15"/>
      <c r="H143" s="21"/>
    </row>
    <row r="144" spans="4:8">
      <c r="D144" s="19"/>
      <c r="E144" s="15"/>
      <c r="F144" s="15"/>
      <c r="G144" s="15"/>
      <c r="H144" s="21"/>
    </row>
    <row r="145" spans="4:8">
      <c r="D145" s="19"/>
      <c r="E145" s="15"/>
      <c r="F145" s="15"/>
      <c r="G145" s="15"/>
      <c r="H145" s="21"/>
    </row>
    <row r="146" spans="4:8">
      <c r="D146" s="19"/>
      <c r="E146" s="15"/>
      <c r="F146" s="15"/>
      <c r="G146" s="15"/>
      <c r="H146" s="21"/>
    </row>
    <row r="147" spans="4:8">
      <c r="D147" s="19"/>
      <c r="E147" s="15"/>
      <c r="F147" s="15"/>
      <c r="G147" s="15"/>
      <c r="H147" s="21"/>
    </row>
    <row r="148" spans="4:8">
      <c r="D148" s="19"/>
      <c r="E148" s="15"/>
      <c r="F148" s="15"/>
      <c r="G148" s="15"/>
      <c r="H148" s="21"/>
    </row>
    <row r="149" spans="4:8">
      <c r="D149" s="19"/>
      <c r="E149" s="15"/>
      <c r="F149" s="15"/>
      <c r="G149" s="15"/>
      <c r="H149" s="21"/>
    </row>
    <row r="150" spans="4:8">
      <c r="D150" s="19"/>
      <c r="E150" s="15"/>
      <c r="F150" s="15"/>
      <c r="G150" s="15"/>
      <c r="H150" s="21"/>
    </row>
    <row r="151" spans="4:8">
      <c r="D151" s="19"/>
      <c r="E151" s="15"/>
      <c r="F151" s="15"/>
      <c r="G151" s="15"/>
      <c r="H151" s="21"/>
    </row>
    <row r="152" spans="4:8">
      <c r="D152" s="19"/>
      <c r="E152" s="15"/>
      <c r="F152" s="15"/>
      <c r="G152" s="15"/>
      <c r="H152" s="21"/>
    </row>
    <row r="153" spans="4:8">
      <c r="D153" s="19"/>
      <c r="E153" s="15"/>
      <c r="F153" s="15"/>
      <c r="G153" s="15"/>
      <c r="H153" s="21"/>
    </row>
    <row r="154" spans="4:8">
      <c r="D154" s="19"/>
      <c r="E154" s="15"/>
      <c r="F154" s="15"/>
      <c r="G154" s="15"/>
      <c r="H154" s="21"/>
    </row>
    <row r="155" spans="4:8">
      <c r="D155" s="19"/>
      <c r="E155" s="15"/>
      <c r="F155" s="15"/>
      <c r="G155" s="15"/>
      <c r="H155" s="21"/>
    </row>
    <row r="156" spans="4:8">
      <c r="D156" s="19"/>
      <c r="E156" s="15"/>
      <c r="F156" s="15"/>
      <c r="G156" s="15"/>
      <c r="H156" s="21"/>
    </row>
    <row r="157" spans="4:8">
      <c r="D157" s="19"/>
      <c r="E157" s="15"/>
      <c r="F157" s="15"/>
      <c r="G157" s="15"/>
      <c r="H157" s="21"/>
    </row>
    <row r="158" spans="4:8">
      <c r="D158" s="19"/>
      <c r="E158" s="15"/>
      <c r="F158" s="15"/>
      <c r="G158" s="15"/>
      <c r="H158" s="21"/>
    </row>
    <row r="159" spans="4:8">
      <c r="D159" s="19"/>
      <c r="E159" s="15"/>
      <c r="F159" s="15"/>
      <c r="G159" s="15"/>
      <c r="H159" s="21"/>
    </row>
    <row r="160" spans="4:8">
      <c r="D160" s="19"/>
      <c r="E160" s="15"/>
      <c r="F160" s="15"/>
      <c r="G160" s="15"/>
      <c r="H160" s="21"/>
    </row>
    <row r="161" spans="4:8">
      <c r="D161" s="19"/>
      <c r="E161" s="15"/>
      <c r="F161" s="15"/>
      <c r="G161" s="15"/>
      <c r="H161" s="21"/>
    </row>
    <row r="162" spans="4:8">
      <c r="D162" s="19"/>
      <c r="E162" s="15"/>
      <c r="F162" s="15"/>
      <c r="G162" s="15"/>
      <c r="H162" s="21"/>
    </row>
    <row r="163" spans="4:8">
      <c r="D163" s="19"/>
      <c r="E163" s="15"/>
      <c r="F163" s="15"/>
      <c r="G163" s="15"/>
      <c r="H163" s="21"/>
    </row>
    <row r="164" spans="4:8">
      <c r="D164" s="19"/>
      <c r="E164" s="15"/>
      <c r="F164" s="15"/>
      <c r="G164" s="15"/>
      <c r="H164" s="21"/>
    </row>
    <row r="165" spans="4:8">
      <c r="D165" s="19"/>
      <c r="E165" s="15"/>
      <c r="F165" s="15"/>
      <c r="G165" s="15"/>
      <c r="H165" s="21"/>
    </row>
    <row r="166" spans="4:8">
      <c r="D166" s="19"/>
      <c r="E166" s="15"/>
      <c r="F166" s="15"/>
      <c r="G166" s="15"/>
      <c r="H166" s="21"/>
    </row>
    <row r="167" spans="4:8">
      <c r="D167" s="19"/>
      <c r="E167" s="15"/>
      <c r="F167" s="15"/>
      <c r="G167" s="15"/>
      <c r="H167" s="21"/>
    </row>
    <row r="168" spans="4:8">
      <c r="D168" s="19"/>
      <c r="E168" s="15"/>
      <c r="F168" s="15"/>
      <c r="G168" s="15"/>
      <c r="H168" s="21"/>
    </row>
    <row r="169" spans="4:8">
      <c r="D169" s="19"/>
      <c r="E169" s="15"/>
      <c r="F169" s="15"/>
      <c r="G169" s="15"/>
      <c r="H169" s="21"/>
    </row>
    <row r="170" spans="4:8">
      <c r="D170" s="19"/>
      <c r="E170" s="15"/>
      <c r="F170" s="15"/>
      <c r="G170" s="15"/>
      <c r="H170" s="21"/>
    </row>
    <row r="171" spans="4:8">
      <c r="D171" s="19"/>
      <c r="E171" s="15"/>
      <c r="F171" s="15"/>
      <c r="G171" s="15"/>
      <c r="H171" s="21"/>
    </row>
    <row r="172" spans="4:8">
      <c r="D172" s="19"/>
      <c r="E172" s="15"/>
      <c r="F172" s="15"/>
      <c r="G172" s="15"/>
      <c r="H172" s="21"/>
    </row>
    <row r="173" spans="4:8">
      <c r="D173" s="19"/>
      <c r="E173" s="15"/>
      <c r="F173" s="15"/>
      <c r="G173" s="15"/>
      <c r="H173" s="21"/>
    </row>
    <row r="174" spans="4:8">
      <c r="D174" s="19"/>
      <c r="E174" s="15"/>
      <c r="F174" s="15"/>
      <c r="G174" s="15"/>
      <c r="H174" s="21"/>
    </row>
    <row r="175" spans="4:8">
      <c r="D175" s="19"/>
      <c r="E175" s="15"/>
      <c r="F175" s="15"/>
      <c r="G175" s="15"/>
      <c r="H175" s="21"/>
    </row>
    <row r="176" spans="4:8">
      <c r="D176" s="19"/>
      <c r="E176" s="15"/>
      <c r="F176" s="15"/>
      <c r="G176" s="15"/>
      <c r="H176" s="21"/>
    </row>
    <row r="177" spans="4:8">
      <c r="D177" s="19"/>
      <c r="E177" s="15"/>
      <c r="F177" s="15"/>
      <c r="G177" s="15"/>
      <c r="H177" s="21"/>
    </row>
    <row r="178" spans="4:8">
      <c r="D178" s="19"/>
      <c r="E178" s="15"/>
      <c r="F178" s="15"/>
      <c r="G178" s="15"/>
      <c r="H178" s="21"/>
    </row>
    <row r="179" spans="4:8">
      <c r="D179" s="19"/>
      <c r="E179" s="15"/>
      <c r="F179" s="15"/>
      <c r="G179" s="15"/>
      <c r="H179" s="21"/>
    </row>
    <row r="180" spans="4:8">
      <c r="D180" s="19"/>
      <c r="E180" s="15"/>
      <c r="F180" s="15"/>
      <c r="G180" s="15"/>
      <c r="H180" s="21"/>
    </row>
    <row r="181" spans="4:8">
      <c r="D181" s="19"/>
      <c r="E181" s="15"/>
      <c r="F181" s="15"/>
      <c r="G181" s="15"/>
      <c r="H181" s="21"/>
    </row>
    <row r="182" spans="4:8">
      <c r="D182" s="19"/>
      <c r="E182" s="15"/>
      <c r="F182" s="15"/>
      <c r="G182" s="15"/>
      <c r="H182" s="21"/>
    </row>
    <row r="183" spans="4:8">
      <c r="D183" s="19"/>
      <c r="E183" s="15"/>
      <c r="F183" s="15"/>
      <c r="G183" s="15"/>
      <c r="H183" s="21"/>
    </row>
    <row r="184" spans="4:8">
      <c r="D184" s="19"/>
      <c r="E184" s="15"/>
      <c r="F184" s="15"/>
      <c r="G184" s="15"/>
      <c r="H184" s="21"/>
    </row>
    <row r="185" spans="4:8">
      <c r="D185" s="19"/>
      <c r="E185" s="15"/>
      <c r="F185" s="15"/>
      <c r="G185" s="15"/>
      <c r="H185" s="21"/>
    </row>
    <row r="186" spans="4:8">
      <c r="D186" s="19"/>
      <c r="E186" s="15"/>
      <c r="F186" s="15"/>
      <c r="G186" s="15"/>
      <c r="H186" s="21"/>
    </row>
    <row r="187" spans="4:8">
      <c r="D187" s="19"/>
      <c r="E187" s="15"/>
      <c r="F187" s="15"/>
      <c r="G187" s="15"/>
      <c r="H187" s="21"/>
    </row>
    <row r="188" spans="4:8">
      <c r="D188" s="19"/>
      <c r="E188" s="15"/>
      <c r="F188" s="15"/>
      <c r="G188" s="15"/>
      <c r="H188" s="21"/>
    </row>
    <row r="189" spans="4:8">
      <c r="D189" s="19"/>
      <c r="E189" s="15"/>
      <c r="F189" s="15"/>
      <c r="G189" s="15"/>
      <c r="H189" s="21"/>
    </row>
    <row r="190" spans="4:8">
      <c r="D190" s="19"/>
      <c r="E190" s="15"/>
      <c r="F190" s="15"/>
      <c r="G190" s="15"/>
      <c r="H190" s="21"/>
    </row>
    <row r="191" spans="4:8">
      <c r="D191" s="19"/>
      <c r="E191" s="15"/>
      <c r="F191" s="15"/>
      <c r="G191" s="15"/>
      <c r="H191" s="21"/>
    </row>
    <row r="192" spans="4:8">
      <c r="D192" s="19"/>
      <c r="E192" s="15"/>
      <c r="F192" s="15"/>
      <c r="G192" s="15"/>
      <c r="H192" s="21"/>
    </row>
    <row r="193" spans="4:8">
      <c r="D193" s="19"/>
      <c r="E193" s="15"/>
      <c r="F193" s="15"/>
      <c r="G193" s="15"/>
      <c r="H193" s="21"/>
    </row>
    <row r="194" spans="4:8">
      <c r="D194" s="19"/>
      <c r="E194" s="15"/>
      <c r="F194" s="15"/>
      <c r="G194" s="15"/>
      <c r="H194" s="21"/>
    </row>
    <row r="195" spans="4:8">
      <c r="D195" s="19"/>
      <c r="E195" s="15"/>
      <c r="F195" s="15"/>
      <c r="G195" s="15"/>
      <c r="H195" s="21"/>
    </row>
    <row r="196" spans="4:8">
      <c r="D196" s="19"/>
      <c r="E196" s="15"/>
      <c r="F196" s="15"/>
      <c r="G196" s="15"/>
      <c r="H196" s="21"/>
    </row>
    <row r="197" spans="4:8">
      <c r="D197" s="19"/>
      <c r="E197" s="15"/>
      <c r="F197" s="15"/>
      <c r="G197" s="15"/>
      <c r="H197" s="21"/>
    </row>
    <row r="198" spans="4:8">
      <c r="D198" s="19"/>
      <c r="E198" s="15"/>
      <c r="F198" s="15"/>
      <c r="G198" s="15"/>
      <c r="H198" s="21"/>
    </row>
    <row r="199" spans="4:8">
      <c r="D199" s="19"/>
      <c r="E199" s="15"/>
      <c r="F199" s="15"/>
      <c r="G199" s="15"/>
      <c r="H199" s="21"/>
    </row>
    <row r="200" spans="4:8">
      <c r="D200" s="19"/>
      <c r="E200" s="15"/>
      <c r="F200" s="15"/>
      <c r="G200" s="15"/>
      <c r="H200" s="21"/>
    </row>
    <row r="201" spans="4:8">
      <c r="D201" s="19"/>
      <c r="E201" s="15"/>
      <c r="F201" s="15"/>
      <c r="G201" s="15"/>
      <c r="H201" s="21"/>
    </row>
    <row r="202" spans="4:8">
      <c r="D202" s="19"/>
      <c r="E202" s="15"/>
      <c r="F202" s="15"/>
      <c r="G202" s="15"/>
      <c r="H202" s="21"/>
    </row>
    <row r="203" spans="4:8">
      <c r="D203" s="19"/>
      <c r="E203" s="15"/>
      <c r="F203" s="15"/>
      <c r="G203" s="15"/>
      <c r="H203" s="21"/>
    </row>
    <row r="204" spans="4:8">
      <c r="D204" s="19"/>
      <c r="E204" s="15"/>
      <c r="F204" s="15"/>
      <c r="G204" s="15"/>
      <c r="H204" s="21"/>
    </row>
    <row r="205" spans="4:8">
      <c r="D205" s="19"/>
      <c r="E205" s="15"/>
      <c r="F205" s="15"/>
      <c r="G205" s="15"/>
      <c r="H205" s="21"/>
    </row>
    <row r="206" spans="4:8">
      <c r="D206" s="19"/>
      <c r="E206" s="15"/>
      <c r="F206" s="15"/>
      <c r="G206" s="15"/>
      <c r="H206" s="21"/>
    </row>
    <row r="207" spans="4:8">
      <c r="D207" s="19"/>
      <c r="E207" s="15"/>
      <c r="F207" s="15"/>
      <c r="G207" s="15"/>
      <c r="H207" s="21"/>
    </row>
    <row r="208" spans="4:8">
      <c r="D208" s="19"/>
      <c r="E208" s="15"/>
      <c r="F208" s="15"/>
      <c r="G208" s="15"/>
      <c r="H208" s="21"/>
    </row>
    <row r="209" spans="4:8">
      <c r="D209" s="19"/>
      <c r="E209" s="15"/>
      <c r="F209" s="15"/>
      <c r="G209" s="15"/>
      <c r="H209" s="21"/>
    </row>
    <row r="210" spans="4:8">
      <c r="D210" s="19"/>
      <c r="E210" s="15"/>
      <c r="F210" s="15"/>
      <c r="G210" s="15"/>
      <c r="H210" s="21"/>
    </row>
    <row r="211" spans="4:8">
      <c r="D211" s="19"/>
      <c r="E211" s="15"/>
      <c r="F211" s="15"/>
      <c r="G211" s="15"/>
      <c r="H211" s="21"/>
    </row>
    <row r="212" spans="4:8">
      <c r="D212" s="19"/>
      <c r="E212" s="15"/>
      <c r="F212" s="15"/>
      <c r="G212" s="15"/>
      <c r="H212" s="21"/>
    </row>
    <row r="213" spans="4:8">
      <c r="D213" s="19"/>
      <c r="E213" s="15"/>
      <c r="F213" s="15"/>
      <c r="G213" s="15"/>
      <c r="H213" s="21"/>
    </row>
    <row r="214" spans="4:8">
      <c r="D214" s="19"/>
      <c r="E214" s="15"/>
      <c r="F214" s="15"/>
      <c r="G214" s="15"/>
      <c r="H214" s="21"/>
    </row>
    <row r="215" spans="4:8">
      <c r="D215" s="19"/>
      <c r="E215" s="15"/>
      <c r="F215" s="15"/>
      <c r="G215" s="15"/>
      <c r="H215" s="21"/>
    </row>
    <row r="216" spans="4:8">
      <c r="D216" s="19"/>
      <c r="E216" s="15"/>
      <c r="F216" s="15"/>
      <c r="G216" s="15"/>
      <c r="H216" s="21"/>
    </row>
    <row r="217" spans="4:8">
      <c r="D217" s="19"/>
      <c r="E217" s="15"/>
      <c r="F217" s="15"/>
      <c r="G217" s="15"/>
      <c r="H217" s="21"/>
    </row>
    <row r="218" spans="4:8">
      <c r="D218" s="19"/>
      <c r="E218" s="15"/>
      <c r="F218" s="15"/>
      <c r="G218" s="15"/>
      <c r="H218" s="21"/>
    </row>
    <row r="219" spans="4:8">
      <c r="D219" s="19"/>
      <c r="E219" s="15"/>
      <c r="F219" s="15"/>
      <c r="G219" s="15"/>
      <c r="H219" s="21"/>
    </row>
    <row r="220" spans="4:8">
      <c r="D220" s="19"/>
      <c r="E220" s="15"/>
      <c r="F220" s="15"/>
      <c r="G220" s="15"/>
      <c r="H220" s="21"/>
    </row>
    <row r="221" spans="4:8">
      <c r="D221" s="19"/>
      <c r="E221" s="15"/>
      <c r="F221" s="15"/>
      <c r="G221" s="15"/>
      <c r="H221" s="21"/>
    </row>
    <row r="222" spans="4:8">
      <c r="D222" s="19"/>
      <c r="E222" s="15"/>
      <c r="F222" s="15"/>
      <c r="G222" s="15"/>
      <c r="H222" s="21"/>
    </row>
    <row r="223" spans="4:8">
      <c r="D223" s="19"/>
      <c r="E223" s="15"/>
      <c r="F223" s="15"/>
      <c r="G223" s="15"/>
      <c r="H223" s="21"/>
    </row>
    <row r="224" spans="4:8">
      <c r="D224" s="19"/>
      <c r="E224" s="15"/>
      <c r="F224" s="15"/>
      <c r="G224" s="15"/>
      <c r="H224" s="21"/>
    </row>
    <row r="225" spans="4:8">
      <c r="D225" s="19"/>
      <c r="E225" s="15"/>
      <c r="F225" s="15"/>
      <c r="G225" s="15"/>
      <c r="H225" s="21"/>
    </row>
    <row r="226" spans="4:8">
      <c r="D226" s="19"/>
      <c r="E226" s="15"/>
      <c r="F226" s="15"/>
      <c r="G226" s="15"/>
      <c r="H226" s="21"/>
    </row>
    <row r="227" spans="4:8">
      <c r="D227" s="19"/>
      <c r="E227" s="15"/>
      <c r="F227" s="15"/>
      <c r="G227" s="15"/>
      <c r="H227" s="21"/>
    </row>
    <row r="228" spans="4:8">
      <c r="D228" s="19"/>
      <c r="E228" s="15"/>
      <c r="F228" s="15"/>
      <c r="G228" s="15"/>
      <c r="H228" s="21"/>
    </row>
    <row r="229" spans="4:8">
      <c r="D229" s="19"/>
      <c r="E229" s="15"/>
      <c r="F229" s="15"/>
      <c r="G229" s="15"/>
      <c r="H229" s="21"/>
    </row>
    <row r="230" spans="4:8">
      <c r="D230" s="19"/>
      <c r="E230" s="15"/>
      <c r="F230" s="15"/>
      <c r="G230" s="15"/>
      <c r="H230" s="21"/>
    </row>
    <row r="231" spans="4:8">
      <c r="D231" s="19"/>
      <c r="E231" s="15"/>
      <c r="F231" s="15"/>
      <c r="G231" s="15"/>
      <c r="H231" s="21"/>
    </row>
    <row r="232" spans="4:8">
      <c r="D232" s="19"/>
      <c r="E232" s="15"/>
      <c r="F232" s="15"/>
      <c r="G232" s="15"/>
      <c r="H232" s="21"/>
    </row>
    <row r="233" spans="4:8">
      <c r="D233" s="19"/>
      <c r="E233" s="15"/>
      <c r="F233" s="15"/>
      <c r="G233" s="15"/>
      <c r="H233" s="21"/>
    </row>
    <row r="234" spans="4:8">
      <c r="D234" s="19"/>
      <c r="E234" s="15"/>
      <c r="F234" s="15"/>
      <c r="G234" s="15"/>
      <c r="H234" s="21"/>
    </row>
    <row r="235" spans="4:8">
      <c r="D235" s="19"/>
      <c r="E235" s="15"/>
      <c r="F235" s="15"/>
      <c r="G235" s="15"/>
      <c r="H235" s="21"/>
    </row>
    <row r="236" spans="4:8">
      <c r="D236" s="19"/>
      <c r="E236" s="15"/>
      <c r="F236" s="15"/>
      <c r="G236" s="15"/>
      <c r="H236" s="21"/>
    </row>
    <row r="237" spans="4:8">
      <c r="D237" s="19"/>
      <c r="E237" s="15"/>
      <c r="F237" s="15"/>
      <c r="G237" s="15"/>
      <c r="H237" s="21"/>
    </row>
    <row r="238" spans="4:8">
      <c r="D238" s="19"/>
      <c r="E238" s="15"/>
      <c r="F238" s="15"/>
      <c r="G238" s="15"/>
      <c r="H238" s="21"/>
    </row>
    <row r="239" spans="4:8">
      <c r="D239" s="19"/>
      <c r="E239" s="15"/>
      <c r="F239" s="15"/>
      <c r="G239" s="15"/>
      <c r="H239" s="21"/>
    </row>
    <row r="240" spans="4:8">
      <c r="D240" s="19"/>
      <c r="E240" s="15"/>
      <c r="F240" s="15"/>
      <c r="G240" s="15"/>
      <c r="H240" s="21"/>
    </row>
    <row r="241" spans="4:8">
      <c r="D241" s="19"/>
      <c r="E241" s="15"/>
      <c r="F241" s="15"/>
      <c r="G241" s="15"/>
      <c r="H241" s="21"/>
    </row>
    <row r="242" spans="4:8">
      <c r="D242" s="19"/>
      <c r="E242" s="15"/>
      <c r="F242" s="15"/>
      <c r="G242" s="15"/>
      <c r="H242" s="21"/>
    </row>
    <row r="243" spans="4:8">
      <c r="D243" s="19"/>
      <c r="E243" s="15"/>
      <c r="F243" s="15"/>
      <c r="G243" s="15"/>
      <c r="H243" s="21"/>
    </row>
    <row r="244" spans="4:8">
      <c r="D244" s="19"/>
      <c r="E244" s="15"/>
      <c r="F244" s="15"/>
      <c r="G244" s="15"/>
      <c r="H244" s="21"/>
    </row>
    <row r="245" spans="4:8">
      <c r="D245" s="19"/>
      <c r="E245" s="15"/>
      <c r="F245" s="15"/>
      <c r="G245" s="15"/>
      <c r="H245" s="21"/>
    </row>
    <row r="246" spans="4:8">
      <c r="D246" s="19"/>
      <c r="E246" s="15"/>
      <c r="F246" s="15"/>
      <c r="G246" s="15"/>
      <c r="H246" s="21"/>
    </row>
    <row r="247" spans="4:8">
      <c r="D247" s="19"/>
      <c r="E247" s="15"/>
      <c r="F247" s="15"/>
      <c r="G247" s="15"/>
      <c r="H247" s="21"/>
    </row>
    <row r="248" spans="4:8">
      <c r="D248" s="19"/>
      <c r="E248" s="15"/>
      <c r="F248" s="15"/>
      <c r="G248" s="15"/>
      <c r="H248" s="21"/>
    </row>
    <row r="249" spans="4:8">
      <c r="D249" s="19"/>
      <c r="E249" s="15"/>
      <c r="F249" s="15"/>
      <c r="G249" s="15"/>
      <c r="H249" s="21"/>
    </row>
    <row r="250" spans="4:8">
      <c r="D250" s="19"/>
      <c r="E250" s="15"/>
      <c r="F250" s="15"/>
      <c r="G250" s="15"/>
      <c r="H250" s="21"/>
    </row>
    <row r="251" spans="4:8">
      <c r="D251" s="19"/>
      <c r="E251" s="15"/>
      <c r="F251" s="15"/>
      <c r="G251" s="15"/>
      <c r="H251" s="21"/>
    </row>
    <row r="252" spans="4:8">
      <c r="D252" s="19"/>
      <c r="E252" s="15"/>
      <c r="F252" s="15"/>
      <c r="G252" s="15"/>
      <c r="H252" s="21"/>
    </row>
    <row r="253" spans="4:8">
      <c r="D253" s="19"/>
      <c r="E253" s="15"/>
      <c r="F253" s="15"/>
      <c r="G253" s="15"/>
      <c r="H253" s="21"/>
    </row>
    <row r="254" spans="4:8">
      <c r="D254" s="19"/>
      <c r="E254" s="15"/>
      <c r="F254" s="15"/>
      <c r="G254" s="15"/>
      <c r="H254" s="21"/>
    </row>
    <row r="255" spans="4:8">
      <c r="D255" s="19"/>
      <c r="E255" s="15"/>
      <c r="F255" s="15"/>
      <c r="G255" s="15"/>
      <c r="H255" s="21"/>
    </row>
    <row r="256" spans="4:8">
      <c r="D256" s="19"/>
      <c r="E256" s="15"/>
      <c r="F256" s="15"/>
      <c r="G256" s="15"/>
      <c r="H256" s="21"/>
    </row>
    <row r="257" spans="4:8">
      <c r="D257" s="19"/>
      <c r="E257" s="15"/>
      <c r="F257" s="15"/>
      <c r="G257" s="15"/>
      <c r="H257" s="21"/>
    </row>
    <row r="258" spans="4:8">
      <c r="D258" s="19"/>
      <c r="E258" s="15"/>
      <c r="F258" s="15"/>
      <c r="G258" s="15"/>
      <c r="H258" s="21"/>
    </row>
    <row r="259" spans="4:8">
      <c r="D259" s="19"/>
      <c r="E259" s="15"/>
      <c r="F259" s="15"/>
      <c r="G259" s="15"/>
      <c r="H259" s="21"/>
    </row>
    <row r="260" spans="4:8">
      <c r="D260" s="19"/>
      <c r="E260" s="15"/>
      <c r="F260" s="15"/>
      <c r="G260" s="15"/>
      <c r="H260" s="21"/>
    </row>
    <row r="261" spans="4:8">
      <c r="D261" s="19"/>
      <c r="E261" s="15"/>
      <c r="F261" s="15"/>
      <c r="G261" s="15"/>
      <c r="H261" s="21"/>
    </row>
    <row r="262" spans="4:8">
      <c r="D262" s="19"/>
      <c r="E262" s="15"/>
      <c r="F262" s="15"/>
      <c r="G262" s="15"/>
      <c r="H262" s="21"/>
    </row>
    <row r="263" spans="4:8">
      <c r="D263" s="19"/>
      <c r="E263" s="15"/>
      <c r="F263" s="15"/>
      <c r="G263" s="15"/>
      <c r="H263" s="21"/>
    </row>
    <row r="264" spans="4:8">
      <c r="D264" s="19"/>
      <c r="E264" s="15"/>
      <c r="F264" s="15"/>
      <c r="G264" s="15"/>
      <c r="H264" s="21"/>
    </row>
    <row r="265" spans="4:8">
      <c r="D265" s="19"/>
      <c r="E265" s="15"/>
      <c r="F265" s="15"/>
      <c r="G265" s="15"/>
      <c r="H265" s="21"/>
    </row>
    <row r="266" spans="4:8">
      <c r="D266" s="19"/>
      <c r="E266" s="15"/>
      <c r="F266" s="15"/>
      <c r="G266" s="15"/>
      <c r="H266" s="21"/>
    </row>
    <row r="267" spans="4:8">
      <c r="D267" s="19"/>
      <c r="E267" s="15"/>
      <c r="F267" s="15"/>
      <c r="G267" s="15"/>
      <c r="H267" s="21"/>
    </row>
    <row r="268" spans="4:8">
      <c r="D268" s="19"/>
      <c r="E268" s="15"/>
      <c r="F268" s="15"/>
      <c r="G268" s="15"/>
      <c r="H268" s="21"/>
    </row>
    <row r="269" spans="4:8">
      <c r="D269" s="19"/>
      <c r="E269" s="15"/>
      <c r="F269" s="15"/>
      <c r="G269" s="15"/>
      <c r="H269" s="21"/>
    </row>
    <row r="270" spans="4:8">
      <c r="D270" s="19"/>
      <c r="E270" s="15"/>
      <c r="F270" s="15"/>
      <c r="G270" s="15"/>
      <c r="H270" s="21"/>
    </row>
    <row r="271" spans="4:8">
      <c r="D271" s="19"/>
      <c r="E271" s="15"/>
      <c r="F271" s="15"/>
      <c r="G271" s="15"/>
      <c r="H271" s="21"/>
    </row>
    <row r="272" spans="4:8">
      <c r="D272" s="19"/>
      <c r="E272" s="15"/>
      <c r="F272" s="15"/>
      <c r="G272" s="15"/>
      <c r="H272" s="21"/>
    </row>
    <row r="273" spans="4:8">
      <c r="D273" s="19"/>
      <c r="E273" s="15"/>
      <c r="F273" s="15"/>
      <c r="G273" s="15"/>
      <c r="H273" s="21"/>
    </row>
    <row r="274" spans="4:8">
      <c r="D274" s="19"/>
      <c r="E274" s="15"/>
      <c r="F274" s="15"/>
      <c r="G274" s="15"/>
      <c r="H274" s="21"/>
    </row>
    <row r="275" spans="4:8">
      <c r="D275" s="19"/>
      <c r="E275" s="15"/>
      <c r="F275" s="15"/>
      <c r="G275" s="15"/>
      <c r="H275" s="21"/>
    </row>
    <row r="276" spans="4:8">
      <c r="D276" s="19"/>
      <c r="E276" s="15"/>
      <c r="F276" s="15"/>
      <c r="G276" s="15"/>
      <c r="H276" s="21"/>
    </row>
    <row r="277" spans="4:8">
      <c r="D277" s="19"/>
      <c r="E277" s="15"/>
      <c r="F277" s="15"/>
      <c r="G277" s="15"/>
      <c r="H277" s="21"/>
    </row>
    <row r="278" spans="4:8">
      <c r="D278" s="19"/>
      <c r="E278" s="15"/>
      <c r="F278" s="15"/>
      <c r="G278" s="15"/>
      <c r="H278" s="21"/>
    </row>
    <row r="279" spans="4:8">
      <c r="D279" s="19"/>
      <c r="E279" s="15"/>
      <c r="F279" s="15"/>
      <c r="G279" s="15"/>
      <c r="H279" s="21"/>
    </row>
    <row r="280" spans="4:8">
      <c r="D280" s="19"/>
      <c r="E280" s="15"/>
      <c r="F280" s="15"/>
      <c r="G280" s="15"/>
      <c r="H280" s="21"/>
    </row>
    <row r="281" spans="4:8">
      <c r="D281" s="19"/>
      <c r="E281" s="15"/>
      <c r="F281" s="15"/>
      <c r="G281" s="15"/>
      <c r="H281" s="21"/>
    </row>
    <row r="282" spans="4:8">
      <c r="D282" s="19"/>
      <c r="E282" s="15"/>
      <c r="F282" s="15"/>
      <c r="G282" s="15"/>
      <c r="H282" s="21"/>
    </row>
    <row r="283" spans="4:8">
      <c r="D283" s="19"/>
      <c r="E283" s="15"/>
      <c r="F283" s="15"/>
      <c r="G283" s="15"/>
      <c r="H283" s="21"/>
    </row>
    <row r="284" spans="4:8">
      <c r="D284" s="19"/>
      <c r="E284" s="15"/>
      <c r="F284" s="15"/>
      <c r="G284" s="15"/>
      <c r="H284" s="21"/>
    </row>
    <row r="285" spans="4:8">
      <c r="D285" s="19"/>
      <c r="E285" s="15"/>
      <c r="F285" s="15"/>
      <c r="G285" s="15"/>
      <c r="H285" s="21"/>
    </row>
    <row r="286" spans="4:8">
      <c r="D286" s="19"/>
      <c r="E286" s="15"/>
      <c r="F286" s="15"/>
      <c r="G286" s="15"/>
      <c r="H286" s="21"/>
    </row>
    <row r="287" spans="4:8">
      <c r="D287" s="19"/>
      <c r="E287" s="15"/>
      <c r="F287" s="15"/>
      <c r="G287" s="15"/>
      <c r="H287" s="21"/>
    </row>
    <row r="288" spans="4:8">
      <c r="D288" s="19"/>
      <c r="E288" s="15"/>
      <c r="F288" s="15"/>
      <c r="G288" s="15"/>
      <c r="H288" s="21"/>
    </row>
    <row r="289" spans="4:8">
      <c r="D289" s="19"/>
      <c r="E289" s="15"/>
      <c r="F289" s="15"/>
      <c r="G289" s="15"/>
      <c r="H289" s="21"/>
    </row>
    <row r="290" spans="4:8">
      <c r="D290" s="19"/>
      <c r="E290" s="15"/>
      <c r="F290" s="15"/>
      <c r="G290" s="15"/>
      <c r="H290" s="21"/>
    </row>
    <row r="291" spans="4:8">
      <c r="D291" s="19"/>
      <c r="E291" s="15"/>
      <c r="F291" s="15"/>
      <c r="G291" s="15"/>
      <c r="H291" s="21"/>
    </row>
    <row r="292" spans="4:8">
      <c r="D292" s="19"/>
      <c r="E292" s="15"/>
      <c r="F292" s="15"/>
      <c r="G292" s="15"/>
      <c r="H292" s="21"/>
    </row>
    <row r="293" spans="4:8">
      <c r="D293" s="19"/>
      <c r="E293" s="15"/>
      <c r="F293" s="15"/>
      <c r="G293" s="15"/>
      <c r="H293" s="21"/>
    </row>
    <row r="294" spans="4:8">
      <c r="D294" s="19"/>
      <c r="E294" s="15"/>
      <c r="F294" s="15"/>
      <c r="G294" s="15"/>
      <c r="H294" s="21"/>
    </row>
    <row r="295" spans="4:8">
      <c r="D295" s="19"/>
      <c r="E295" s="15"/>
      <c r="F295" s="15"/>
      <c r="G295" s="15"/>
      <c r="H295" s="21"/>
    </row>
    <row r="296" spans="4:8">
      <c r="D296" s="19"/>
      <c r="E296" s="15"/>
      <c r="F296" s="15"/>
      <c r="G296" s="15"/>
      <c r="H296" s="21"/>
    </row>
    <row r="297" spans="4:8">
      <c r="D297" s="19"/>
      <c r="E297" s="15"/>
      <c r="F297" s="15"/>
      <c r="G297" s="15"/>
      <c r="H297" s="21"/>
    </row>
    <row r="298" spans="4:8">
      <c r="D298" s="19"/>
      <c r="E298" s="15"/>
      <c r="F298" s="15"/>
      <c r="G298" s="15"/>
      <c r="H298" s="21"/>
    </row>
    <row r="299" spans="4:8">
      <c r="D299" s="19"/>
      <c r="E299" s="15"/>
      <c r="F299" s="15"/>
      <c r="G299" s="15"/>
      <c r="H299" s="21"/>
    </row>
    <row r="300" spans="4:8">
      <c r="D300" s="19"/>
      <c r="E300" s="15"/>
      <c r="F300" s="15"/>
      <c r="G300" s="15"/>
      <c r="H300" s="21"/>
    </row>
    <row r="301" spans="4:8">
      <c r="D301" s="19"/>
      <c r="E301" s="15"/>
      <c r="F301" s="15"/>
      <c r="G301" s="15"/>
      <c r="H301" s="21"/>
    </row>
    <row r="302" spans="4:8">
      <c r="D302" s="19"/>
      <c r="E302" s="15"/>
      <c r="F302" s="15"/>
      <c r="G302" s="15"/>
      <c r="H302" s="21"/>
    </row>
    <row r="303" spans="4:8">
      <c r="D303" s="19"/>
      <c r="E303" s="15"/>
      <c r="F303" s="15"/>
      <c r="G303" s="15"/>
      <c r="H303" s="21"/>
    </row>
    <row r="304" spans="4:8">
      <c r="D304" s="19"/>
      <c r="E304" s="15"/>
      <c r="F304" s="15"/>
      <c r="G304" s="15"/>
      <c r="H304" s="21"/>
    </row>
    <row r="305" spans="4:8">
      <c r="D305" s="19"/>
      <c r="E305" s="15"/>
      <c r="F305" s="15"/>
      <c r="G305" s="15"/>
      <c r="H305" s="21"/>
    </row>
    <row r="306" spans="4:8">
      <c r="D306" s="19"/>
      <c r="E306" s="15"/>
      <c r="F306" s="15"/>
      <c r="G306" s="15"/>
      <c r="H306" s="21"/>
    </row>
    <row r="307" spans="4:8">
      <c r="D307" s="19"/>
      <c r="E307" s="15"/>
      <c r="F307" s="15"/>
      <c r="G307" s="15"/>
      <c r="H307" s="21"/>
    </row>
    <row r="308" spans="4:8">
      <c r="D308" s="19"/>
      <c r="E308" s="15"/>
      <c r="F308" s="15"/>
      <c r="G308" s="15"/>
      <c r="H308" s="21"/>
    </row>
    <row r="309" spans="4:8">
      <c r="D309" s="19"/>
      <c r="E309" s="15"/>
      <c r="F309" s="15"/>
      <c r="G309" s="15"/>
      <c r="H309" s="21"/>
    </row>
    <row r="310" spans="4:8">
      <c r="D310" s="19"/>
      <c r="E310" s="15"/>
      <c r="F310" s="15"/>
      <c r="G310" s="15"/>
      <c r="H310" s="21"/>
    </row>
    <row r="311" spans="4:8">
      <c r="D311" s="19"/>
      <c r="E311" s="15"/>
      <c r="F311" s="15"/>
      <c r="G311" s="15"/>
      <c r="H311" s="21"/>
    </row>
    <row r="312" spans="4:8">
      <c r="D312" s="19"/>
      <c r="E312" s="15"/>
      <c r="F312" s="15"/>
      <c r="G312" s="15"/>
      <c r="H312" s="21"/>
    </row>
    <row r="313" spans="4:8">
      <c r="D313" s="19"/>
      <c r="E313" s="15"/>
      <c r="F313" s="15"/>
      <c r="G313" s="15"/>
      <c r="H313" s="21"/>
    </row>
    <row r="314" spans="4:8">
      <c r="D314" s="19"/>
      <c r="E314" s="15"/>
      <c r="F314" s="15"/>
      <c r="G314" s="15"/>
      <c r="H314" s="21"/>
    </row>
    <row r="315" spans="4:8">
      <c r="D315" s="19"/>
      <c r="E315" s="15"/>
      <c r="F315" s="15"/>
      <c r="G315" s="15"/>
      <c r="H315" s="21"/>
    </row>
    <row r="316" spans="4:8">
      <c r="D316" s="19"/>
      <c r="E316" s="15"/>
      <c r="F316" s="15"/>
      <c r="G316" s="15"/>
      <c r="H316" s="21"/>
    </row>
    <row r="317" spans="4:8">
      <c r="D317" s="19"/>
      <c r="E317" s="15"/>
      <c r="F317" s="15"/>
      <c r="G317" s="15"/>
      <c r="H317" s="21"/>
    </row>
    <row r="318" spans="4:8">
      <c r="D318" s="19"/>
      <c r="E318" s="15"/>
      <c r="F318" s="15"/>
      <c r="G318" s="15"/>
      <c r="H318" s="21"/>
    </row>
    <row r="319" spans="4:8">
      <c r="D319" s="19"/>
      <c r="E319" s="15"/>
      <c r="F319" s="15"/>
      <c r="G319" s="15"/>
      <c r="H319" s="21"/>
    </row>
    <row r="320" spans="4:8">
      <c r="D320" s="19"/>
      <c r="E320" s="15"/>
      <c r="F320" s="15"/>
      <c r="G320" s="15"/>
      <c r="H320" s="21"/>
    </row>
    <row r="321" spans="4:8">
      <c r="D321" s="19"/>
      <c r="E321" s="15"/>
      <c r="F321" s="15"/>
      <c r="G321" s="15"/>
      <c r="H321" s="21"/>
    </row>
    <row r="322" spans="4:8">
      <c r="D322" s="19"/>
      <c r="E322" s="15"/>
      <c r="F322" s="15"/>
      <c r="G322" s="15"/>
      <c r="H322" s="21"/>
    </row>
    <row r="323" spans="4:8">
      <c r="D323" s="19"/>
      <c r="E323" s="15"/>
      <c r="F323" s="15"/>
      <c r="G323" s="15"/>
      <c r="H323" s="21"/>
    </row>
    <row r="324" spans="4:8">
      <c r="D324" s="19"/>
      <c r="E324" s="15"/>
      <c r="F324" s="15"/>
      <c r="G324" s="15"/>
      <c r="H324" s="21"/>
    </row>
    <row r="325" spans="4:8">
      <c r="D325" s="19"/>
      <c r="E325" s="15"/>
      <c r="F325" s="15"/>
      <c r="G325" s="15"/>
      <c r="H325" s="21"/>
    </row>
    <row r="326" spans="4:8">
      <c r="D326" s="19"/>
      <c r="E326" s="15"/>
      <c r="F326" s="15"/>
      <c r="G326" s="15"/>
      <c r="H326" s="21"/>
    </row>
    <row r="327" spans="4:8">
      <c r="D327" s="19"/>
      <c r="E327" s="15"/>
      <c r="F327" s="15"/>
      <c r="G327" s="15"/>
      <c r="H327" s="21"/>
    </row>
    <row r="328" spans="4:8">
      <c r="D328" s="19"/>
      <c r="E328" s="15"/>
      <c r="F328" s="15"/>
      <c r="G328" s="15"/>
      <c r="H328" s="21"/>
    </row>
    <row r="329" spans="4:8">
      <c r="D329" s="19"/>
      <c r="E329" s="15"/>
      <c r="F329" s="15"/>
      <c r="G329" s="15"/>
      <c r="H329" s="21"/>
    </row>
    <row r="330" spans="4:8">
      <c r="D330" s="19"/>
      <c r="E330" s="15"/>
      <c r="F330" s="15"/>
      <c r="G330" s="15"/>
      <c r="H330" s="21"/>
    </row>
    <row r="331" spans="4:8">
      <c r="D331" s="19"/>
      <c r="E331" s="15"/>
      <c r="F331" s="15"/>
      <c r="G331" s="15"/>
      <c r="H331" s="21"/>
    </row>
    <row r="332" spans="4:8">
      <c r="D332" s="19"/>
      <c r="E332" s="15"/>
      <c r="F332" s="15"/>
      <c r="G332" s="15"/>
      <c r="H332" s="21"/>
    </row>
    <row r="333" spans="4:8">
      <c r="D333" s="19"/>
      <c r="E333" s="15"/>
      <c r="F333" s="15"/>
      <c r="G333" s="15"/>
      <c r="H333" s="21"/>
    </row>
    <row r="334" spans="4:8">
      <c r="D334" s="19"/>
      <c r="E334" s="15"/>
      <c r="F334" s="15"/>
      <c r="G334" s="15"/>
      <c r="H334" s="21"/>
    </row>
    <row r="335" spans="4:8">
      <c r="D335" s="19"/>
      <c r="E335" s="15"/>
      <c r="F335" s="15"/>
      <c r="G335" s="15"/>
      <c r="H335" s="21"/>
    </row>
    <row r="336" spans="4:8">
      <c r="D336" s="19"/>
      <c r="E336" s="15"/>
      <c r="F336" s="15"/>
      <c r="G336" s="15"/>
      <c r="H336" s="21"/>
    </row>
    <row r="337" spans="4:8">
      <c r="D337" s="19"/>
      <c r="E337" s="15"/>
      <c r="F337" s="15"/>
      <c r="G337" s="15"/>
      <c r="H337" s="21"/>
    </row>
    <row r="338" spans="4:8">
      <c r="D338" s="19"/>
      <c r="E338" s="15"/>
      <c r="F338" s="15"/>
      <c r="G338" s="15"/>
      <c r="H338" s="21"/>
    </row>
    <row r="339" spans="4:8">
      <c r="D339" s="19"/>
      <c r="E339" s="15"/>
      <c r="F339" s="15"/>
      <c r="G339" s="15"/>
      <c r="H339" s="21"/>
    </row>
    <row r="340" spans="4:8">
      <c r="D340" s="19"/>
      <c r="E340" s="15"/>
      <c r="F340" s="15"/>
      <c r="G340" s="15"/>
      <c r="H340" s="21"/>
    </row>
    <row r="341" spans="4:8">
      <c r="D341" s="19"/>
      <c r="E341" s="15"/>
      <c r="F341" s="15"/>
      <c r="G341" s="15"/>
      <c r="H341" s="21"/>
    </row>
    <row r="342" spans="4:8">
      <c r="D342" s="19"/>
      <c r="E342" s="15"/>
      <c r="F342" s="15"/>
      <c r="G342" s="15"/>
      <c r="H342" s="21"/>
    </row>
    <row r="343" spans="4:8">
      <c r="D343" s="19"/>
      <c r="E343" s="15"/>
      <c r="F343" s="15"/>
      <c r="G343" s="15"/>
      <c r="H343" s="21"/>
    </row>
    <row r="344" spans="4:8">
      <c r="D344" s="19"/>
      <c r="E344" s="15"/>
      <c r="F344" s="15"/>
      <c r="G344" s="15"/>
      <c r="H344" s="21"/>
    </row>
    <row r="345" spans="4:8">
      <c r="D345" s="19"/>
      <c r="E345" s="15"/>
      <c r="F345" s="15"/>
      <c r="G345" s="15"/>
      <c r="H345" s="21"/>
    </row>
    <row r="346" spans="4:8">
      <c r="D346" s="19"/>
      <c r="E346" s="15"/>
      <c r="F346" s="15"/>
      <c r="G346" s="15"/>
      <c r="H346" s="21"/>
    </row>
    <row r="347" spans="4:8">
      <c r="D347" s="19"/>
      <c r="E347" s="15"/>
      <c r="F347" s="15"/>
      <c r="G347" s="15"/>
      <c r="H347" s="21"/>
    </row>
    <row r="348" spans="4:8">
      <c r="D348" s="19"/>
      <c r="E348" s="15"/>
      <c r="F348" s="15"/>
      <c r="G348" s="15"/>
      <c r="H348" s="21"/>
    </row>
    <row r="349" spans="4:8">
      <c r="D349" s="19"/>
      <c r="E349" s="15"/>
      <c r="F349" s="15"/>
      <c r="G349" s="15"/>
      <c r="H349" s="21"/>
    </row>
    <row r="350" spans="4:8">
      <c r="D350" s="19"/>
      <c r="E350" s="15"/>
      <c r="F350" s="15"/>
      <c r="G350" s="15"/>
      <c r="H350" s="21"/>
    </row>
    <row r="351" spans="4:8">
      <c r="D351" s="19"/>
      <c r="E351" s="15"/>
      <c r="F351" s="15"/>
      <c r="G351" s="15"/>
      <c r="H351" s="21"/>
    </row>
    <row r="352" spans="4:8">
      <c r="D352" s="19"/>
      <c r="E352" s="15"/>
      <c r="F352" s="15"/>
      <c r="G352" s="15"/>
      <c r="H352" s="21"/>
    </row>
    <row r="353" spans="4:8">
      <c r="D353" s="19"/>
      <c r="E353" s="15"/>
      <c r="F353" s="15"/>
      <c r="G353" s="15"/>
      <c r="H353" s="21"/>
    </row>
    <row r="354" spans="4:8">
      <c r="D354" s="19"/>
      <c r="E354" s="15"/>
      <c r="F354" s="15"/>
      <c r="G354" s="15"/>
      <c r="H354" s="21"/>
    </row>
    <row r="355" spans="4:8">
      <c r="D355" s="19"/>
      <c r="E355" s="15"/>
      <c r="F355" s="15"/>
      <c r="G355" s="15"/>
      <c r="H355" s="21"/>
    </row>
    <row r="356" spans="4:8">
      <c r="D356" s="19"/>
      <c r="E356" s="15"/>
      <c r="F356" s="15"/>
      <c r="G356" s="15"/>
      <c r="H356" s="21"/>
    </row>
    <row r="357" spans="4:8">
      <c r="D357" s="19"/>
      <c r="E357" s="15"/>
      <c r="F357" s="15"/>
      <c r="G357" s="15"/>
      <c r="H357" s="21"/>
    </row>
    <row r="358" spans="4:8">
      <c r="D358" s="19"/>
      <c r="E358" s="15"/>
      <c r="F358" s="15"/>
      <c r="G358" s="15"/>
      <c r="H358" s="21"/>
    </row>
    <row r="359" spans="4:8">
      <c r="D359" s="19"/>
      <c r="E359" s="15"/>
      <c r="F359" s="15"/>
      <c r="G359" s="15"/>
      <c r="H359" s="21"/>
    </row>
    <row r="360" spans="4:8">
      <c r="D360" s="19"/>
      <c r="E360" s="15"/>
      <c r="F360" s="15"/>
      <c r="G360" s="15"/>
      <c r="H360" s="21"/>
    </row>
    <row r="361" spans="4:8">
      <c r="D361" s="19"/>
      <c r="E361" s="15"/>
      <c r="F361" s="15"/>
      <c r="G361" s="15"/>
      <c r="H361" s="21"/>
    </row>
    <row r="362" spans="4:8">
      <c r="D362" s="19"/>
      <c r="E362" s="15"/>
      <c r="F362" s="15"/>
      <c r="G362" s="15"/>
      <c r="H362" s="21"/>
    </row>
    <row r="363" spans="4:8">
      <c r="D363" s="19"/>
      <c r="E363" s="15"/>
      <c r="F363" s="15"/>
      <c r="G363" s="15"/>
      <c r="H363" s="21"/>
    </row>
    <row r="364" spans="4:8">
      <c r="D364" s="19"/>
      <c r="E364" s="15"/>
      <c r="F364" s="15"/>
      <c r="G364" s="15"/>
      <c r="H364" s="21"/>
    </row>
    <row r="365" spans="4:8">
      <c r="D365" s="19"/>
      <c r="E365" s="15"/>
      <c r="F365" s="15"/>
      <c r="G365" s="15"/>
      <c r="H365" s="21"/>
    </row>
    <row r="366" spans="4:8">
      <c r="D366" s="19"/>
      <c r="E366" s="15"/>
      <c r="F366" s="15"/>
      <c r="G366" s="15"/>
      <c r="H366" s="21"/>
    </row>
    <row r="367" spans="4:8">
      <c r="D367" s="19"/>
      <c r="E367" s="15"/>
      <c r="F367" s="15"/>
      <c r="G367" s="15"/>
      <c r="H367" s="21"/>
    </row>
    <row r="368" spans="4:8">
      <c r="D368" s="19"/>
      <c r="E368" s="15"/>
      <c r="F368" s="15"/>
      <c r="G368" s="15"/>
      <c r="H368" s="21"/>
    </row>
    <row r="369" spans="4:8">
      <c r="D369" s="19"/>
      <c r="E369" s="15"/>
      <c r="F369" s="15"/>
      <c r="G369" s="15"/>
      <c r="H369" s="21"/>
    </row>
    <row r="370" spans="4:8">
      <c r="D370" s="19"/>
      <c r="E370" s="15"/>
      <c r="F370" s="15"/>
      <c r="G370" s="15"/>
      <c r="H370" s="21"/>
    </row>
    <row r="371" spans="4:8">
      <c r="D371" s="19"/>
      <c r="E371" s="15"/>
      <c r="F371" s="15"/>
      <c r="G371" s="15"/>
      <c r="H371" s="21"/>
    </row>
    <row r="372" spans="4:8">
      <c r="D372" s="19"/>
      <c r="E372" s="15"/>
      <c r="F372" s="15"/>
      <c r="G372" s="15"/>
      <c r="H372" s="21"/>
    </row>
    <row r="373" spans="4:8">
      <c r="D373" s="19"/>
      <c r="E373" s="15"/>
      <c r="F373" s="15"/>
      <c r="G373" s="15"/>
      <c r="H373" s="21"/>
    </row>
    <row r="374" spans="4:8">
      <c r="D374" s="19"/>
      <c r="E374" s="15"/>
      <c r="F374" s="15"/>
      <c r="G374" s="15"/>
      <c r="H374" s="21"/>
    </row>
    <row r="375" spans="4:8">
      <c r="D375" s="19"/>
      <c r="E375" s="15"/>
      <c r="F375" s="15"/>
      <c r="G375" s="15"/>
      <c r="H375" s="21"/>
    </row>
    <row r="376" spans="4:8">
      <c r="D376" s="19"/>
      <c r="E376" s="15"/>
      <c r="F376" s="15"/>
      <c r="G376" s="15"/>
      <c r="H376" s="21"/>
    </row>
    <row r="377" spans="4:8">
      <c r="D377" s="19"/>
      <c r="E377" s="15"/>
      <c r="F377" s="15"/>
      <c r="G377" s="15"/>
      <c r="H377" s="21"/>
    </row>
    <row r="378" spans="4:8">
      <c r="D378" s="19"/>
      <c r="E378" s="15"/>
      <c r="F378" s="15"/>
      <c r="G378" s="15"/>
      <c r="H378" s="21"/>
    </row>
    <row r="379" spans="4:8">
      <c r="D379" s="19"/>
      <c r="E379" s="15"/>
      <c r="F379" s="15"/>
      <c r="G379" s="15"/>
      <c r="H379" s="21"/>
    </row>
    <row r="380" spans="4:8">
      <c r="D380" s="19"/>
      <c r="E380" s="15"/>
      <c r="F380" s="15"/>
      <c r="G380" s="15"/>
      <c r="H380" s="21"/>
    </row>
    <row r="381" spans="4:8">
      <c r="D381" s="19"/>
      <c r="E381" s="15"/>
      <c r="F381" s="15"/>
      <c r="G381" s="15"/>
      <c r="H381" s="21"/>
    </row>
    <row r="382" spans="4:8">
      <c r="D382" s="19"/>
      <c r="E382" s="15"/>
      <c r="F382" s="15"/>
      <c r="G382" s="15"/>
      <c r="H382" s="21"/>
    </row>
    <row r="383" spans="4:8">
      <c r="D383" s="19"/>
      <c r="E383" s="15"/>
      <c r="F383" s="15"/>
      <c r="G383" s="15"/>
      <c r="H383" s="21"/>
    </row>
    <row r="384" spans="4:8">
      <c r="D384" s="19"/>
      <c r="E384" s="15"/>
      <c r="F384" s="15"/>
      <c r="G384" s="15"/>
      <c r="H384" s="21"/>
    </row>
    <row r="385" spans="4:8">
      <c r="D385" s="19"/>
      <c r="E385" s="15"/>
      <c r="F385" s="15"/>
      <c r="G385" s="15"/>
      <c r="H385" s="21"/>
    </row>
    <row r="386" spans="4:8">
      <c r="D386" s="19"/>
      <c r="E386" s="15"/>
      <c r="F386" s="15"/>
      <c r="G386" s="15"/>
      <c r="H386" s="21"/>
    </row>
    <row r="387" spans="4:8">
      <c r="D387" s="19"/>
      <c r="E387" s="15"/>
      <c r="F387" s="15"/>
      <c r="G387" s="15"/>
      <c r="H387" s="21"/>
    </row>
    <row r="388" spans="4:8">
      <c r="D388" s="19"/>
      <c r="E388" s="15"/>
      <c r="F388" s="15"/>
      <c r="G388" s="15"/>
      <c r="H388" s="21"/>
    </row>
    <row r="389" spans="4:8">
      <c r="D389" s="19"/>
      <c r="E389" s="15"/>
      <c r="F389" s="15"/>
      <c r="G389" s="15"/>
      <c r="H389" s="21"/>
    </row>
    <row r="390" spans="4:8">
      <c r="D390" s="19"/>
      <c r="E390" s="15"/>
      <c r="F390" s="15"/>
      <c r="G390" s="15"/>
      <c r="H390" s="21"/>
    </row>
    <row r="391" spans="4:8">
      <c r="D391" s="19"/>
      <c r="E391" s="15"/>
      <c r="F391" s="15"/>
      <c r="G391" s="15"/>
      <c r="H391" s="21"/>
    </row>
    <row r="392" spans="4:8">
      <c r="D392" s="19"/>
      <c r="E392" s="15"/>
      <c r="F392" s="15"/>
      <c r="G392" s="15"/>
      <c r="H392" s="21"/>
    </row>
    <row r="393" spans="4:8">
      <c r="D393" s="19"/>
      <c r="E393" s="15"/>
      <c r="F393" s="15"/>
      <c r="G393" s="15"/>
      <c r="H393" s="21"/>
    </row>
    <row r="394" spans="4:8">
      <c r="D394" s="19"/>
      <c r="E394" s="15"/>
      <c r="F394" s="15"/>
      <c r="G394" s="15"/>
      <c r="H394" s="21"/>
    </row>
    <row r="395" spans="4:8">
      <c r="D395" s="19"/>
      <c r="E395" s="15"/>
      <c r="F395" s="15"/>
      <c r="G395" s="15"/>
      <c r="H395" s="21"/>
    </row>
    <row r="396" spans="4:8">
      <c r="D396" s="19"/>
      <c r="E396" s="15"/>
      <c r="F396" s="15"/>
      <c r="G396" s="15"/>
      <c r="H396" s="21"/>
    </row>
    <row r="397" spans="4:8">
      <c r="D397" s="19"/>
      <c r="E397" s="15"/>
      <c r="F397" s="15"/>
      <c r="G397" s="15"/>
      <c r="H397" s="21"/>
    </row>
    <row r="398" spans="4:8">
      <c r="D398" s="19"/>
      <c r="E398" s="15"/>
      <c r="F398" s="15"/>
      <c r="G398" s="15"/>
      <c r="H398" s="21"/>
    </row>
    <row r="399" spans="4:8">
      <c r="D399" s="19"/>
      <c r="E399" s="15"/>
      <c r="F399" s="15"/>
      <c r="G399" s="15"/>
      <c r="H399" s="21"/>
    </row>
    <row r="400" spans="4:8">
      <c r="D400" s="19"/>
      <c r="E400" s="15"/>
      <c r="F400" s="15"/>
      <c r="G400" s="15"/>
      <c r="H400" s="21"/>
    </row>
    <row r="401" spans="4:8">
      <c r="D401" s="19"/>
      <c r="E401" s="15"/>
      <c r="F401" s="15"/>
      <c r="G401" s="15"/>
      <c r="H401" s="21"/>
    </row>
    <row r="402" spans="4:8">
      <c r="D402" s="19"/>
      <c r="E402" s="15"/>
      <c r="F402" s="15"/>
      <c r="G402" s="15"/>
      <c r="H402" s="21"/>
    </row>
    <row r="403" spans="4:8">
      <c r="D403" s="19"/>
      <c r="E403" s="15"/>
      <c r="F403" s="15"/>
      <c r="G403" s="15"/>
      <c r="H403" s="21"/>
    </row>
    <row r="404" spans="4:8">
      <c r="D404" s="19"/>
      <c r="E404" s="15"/>
      <c r="F404" s="15"/>
      <c r="G404" s="15"/>
      <c r="H404" s="21"/>
    </row>
    <row r="405" spans="4:8">
      <c r="D405" s="19"/>
      <c r="E405" s="15"/>
      <c r="F405" s="15"/>
      <c r="G405" s="15"/>
      <c r="H405" s="21"/>
    </row>
    <row r="406" spans="4:8">
      <c r="D406" s="19"/>
      <c r="E406" s="15"/>
      <c r="F406" s="15"/>
      <c r="G406" s="15"/>
      <c r="H406" s="21"/>
    </row>
    <row r="407" spans="4:8">
      <c r="D407" s="19"/>
      <c r="E407" s="15"/>
      <c r="F407" s="15"/>
      <c r="G407" s="15"/>
      <c r="H407" s="21"/>
    </row>
    <row r="408" spans="4:8">
      <c r="D408" s="19"/>
      <c r="E408" s="15"/>
      <c r="F408" s="15"/>
      <c r="G408" s="15"/>
      <c r="H408" s="21"/>
    </row>
    <row r="409" spans="4:8">
      <c r="D409" s="19"/>
      <c r="E409" s="15"/>
      <c r="F409" s="15"/>
      <c r="G409" s="15"/>
      <c r="H409" s="21"/>
    </row>
    <row r="410" spans="4:8">
      <c r="D410" s="19"/>
      <c r="E410" s="15"/>
      <c r="F410" s="15"/>
      <c r="G410" s="15"/>
      <c r="H410" s="21"/>
    </row>
    <row r="411" spans="4:8">
      <c r="D411" s="19"/>
      <c r="E411" s="15"/>
      <c r="F411" s="15"/>
      <c r="G411" s="15"/>
      <c r="H411" s="21"/>
    </row>
    <row r="412" spans="4:8">
      <c r="D412" s="19"/>
      <c r="E412" s="15"/>
      <c r="F412" s="15"/>
      <c r="G412" s="15"/>
      <c r="H412" s="21"/>
    </row>
    <row r="413" spans="4:8">
      <c r="D413" s="19"/>
      <c r="E413" s="15"/>
      <c r="F413" s="15"/>
      <c r="G413" s="15"/>
      <c r="H413" s="21"/>
    </row>
    <row r="414" spans="4:8">
      <c r="D414" s="19"/>
      <c r="E414" s="15"/>
      <c r="F414" s="15"/>
      <c r="G414" s="15"/>
      <c r="H414" s="21"/>
    </row>
    <row r="415" spans="4:8">
      <c r="D415" s="19"/>
      <c r="E415" s="15"/>
      <c r="F415" s="15"/>
      <c r="G415" s="15"/>
      <c r="H415" s="21"/>
    </row>
    <row r="416" spans="4:8">
      <c r="D416" s="19"/>
      <c r="E416" s="15"/>
      <c r="F416" s="15"/>
      <c r="G416" s="15"/>
      <c r="H416" s="18"/>
    </row>
    <row r="417" spans="4:8">
      <c r="D417" s="19"/>
      <c r="E417" s="15"/>
      <c r="F417" s="15"/>
      <c r="G417" s="15"/>
      <c r="H417" s="18"/>
    </row>
    <row r="418" spans="4:8">
      <c r="E418" s="15"/>
      <c r="F418" s="15"/>
      <c r="G418" s="15"/>
      <c r="H418" s="18"/>
    </row>
    <row r="419" spans="4:8">
      <c r="E419" s="15"/>
      <c r="F419" s="15"/>
      <c r="G419" s="15"/>
      <c r="H419" s="18"/>
    </row>
    <row r="420" spans="4:8">
      <c r="E420" s="15"/>
      <c r="F420" s="15"/>
      <c r="G420" s="15"/>
      <c r="H420" s="18"/>
    </row>
    <row r="421" spans="4:8">
      <c r="E421" s="15"/>
      <c r="F421" s="15"/>
      <c r="G421" s="15"/>
      <c r="H421" s="18"/>
    </row>
    <row r="422" spans="4:8">
      <c r="E422" s="15"/>
      <c r="F422" s="15"/>
      <c r="G422" s="15"/>
      <c r="H422" s="18"/>
    </row>
    <row r="423" spans="4:8">
      <c r="E423" s="15"/>
      <c r="F423" s="15"/>
      <c r="G423" s="15"/>
      <c r="H423" s="18"/>
    </row>
    <row r="424" spans="4:8">
      <c r="E424" s="15"/>
      <c r="F424" s="15"/>
      <c r="G424" s="15"/>
      <c r="H424" s="18"/>
    </row>
    <row r="425" spans="4:8">
      <c r="E425" s="15"/>
      <c r="F425" s="15"/>
      <c r="G425" s="15"/>
      <c r="H425" s="18"/>
    </row>
    <row r="426" spans="4:8">
      <c r="E426" s="15"/>
      <c r="F426" s="15"/>
      <c r="G426" s="15"/>
      <c r="H426" s="18"/>
    </row>
    <row r="427" spans="4:8">
      <c r="E427" s="15"/>
      <c r="F427" s="15"/>
      <c r="G427" s="15"/>
      <c r="H427" s="18"/>
    </row>
    <row r="428" spans="4:8">
      <c r="E428" s="15"/>
      <c r="F428" s="15"/>
      <c r="G428" s="15"/>
      <c r="H428" s="18"/>
    </row>
    <row r="429" spans="4:8">
      <c r="E429" s="15"/>
      <c r="F429" s="15"/>
      <c r="G429" s="15"/>
      <c r="H429" s="18"/>
    </row>
    <row r="430" spans="4:8">
      <c r="E430" s="15"/>
      <c r="F430" s="15"/>
      <c r="G430" s="15"/>
      <c r="H430" s="18"/>
    </row>
    <row r="431" spans="4:8">
      <c r="E431" s="15"/>
      <c r="F431" s="15"/>
      <c r="G431" s="15"/>
      <c r="H431" s="18"/>
    </row>
    <row r="432" spans="4:8">
      <c r="E432" s="15"/>
      <c r="F432" s="15"/>
      <c r="G432" s="15"/>
      <c r="H432" s="18"/>
    </row>
    <row r="433" spans="5:8">
      <c r="E433" s="15"/>
      <c r="F433" s="15"/>
      <c r="G433" s="15"/>
      <c r="H433" s="18"/>
    </row>
    <row r="434" spans="5:8">
      <c r="E434" s="15"/>
      <c r="F434" s="15"/>
      <c r="G434" s="15"/>
      <c r="H434" s="18"/>
    </row>
    <row r="435" spans="5:8">
      <c r="E435" s="15"/>
      <c r="F435" s="15"/>
      <c r="G435" s="15"/>
      <c r="H435" s="18"/>
    </row>
    <row r="436" spans="5:8">
      <c r="E436" s="15"/>
      <c r="F436" s="15"/>
      <c r="G436" s="15"/>
      <c r="H436" s="18"/>
    </row>
    <row r="437" spans="5:8">
      <c r="E437" s="15"/>
      <c r="F437" s="15"/>
      <c r="G437" s="15"/>
      <c r="H437" s="18"/>
    </row>
    <row r="438" spans="5:8">
      <c r="E438" s="15"/>
      <c r="F438" s="15"/>
      <c r="G438" s="15"/>
      <c r="H438" s="18"/>
    </row>
    <row r="439" spans="5:8">
      <c r="E439" s="15"/>
      <c r="F439" s="15"/>
      <c r="G439" s="15"/>
      <c r="H439" s="18"/>
    </row>
    <row r="440" spans="5:8">
      <c r="E440" s="15"/>
      <c r="F440" s="15"/>
      <c r="G440" s="15"/>
      <c r="H440" s="18"/>
    </row>
    <row r="441" spans="5:8">
      <c r="E441" s="15"/>
      <c r="F441" s="15"/>
      <c r="G441" s="15"/>
      <c r="H441" s="18"/>
    </row>
    <row r="442" spans="5:8">
      <c r="E442" s="15"/>
      <c r="F442" s="15"/>
      <c r="G442" s="15"/>
      <c r="H442" s="18"/>
    </row>
    <row r="443" spans="5:8">
      <c r="E443" s="15"/>
      <c r="F443" s="15"/>
      <c r="G443" s="15"/>
      <c r="H443" s="18"/>
    </row>
    <row r="444" spans="5:8">
      <c r="E444" s="15"/>
      <c r="F444" s="15"/>
      <c r="G444" s="15"/>
      <c r="H444" s="18"/>
    </row>
    <row r="445" spans="5:8">
      <c r="E445" s="15"/>
      <c r="F445" s="15"/>
      <c r="G445" s="15"/>
      <c r="H445" s="18"/>
    </row>
    <row r="446" spans="5:8">
      <c r="E446" s="15"/>
      <c r="F446" s="15"/>
      <c r="G446" s="15"/>
      <c r="H446" s="18"/>
    </row>
    <row r="447" spans="5:8">
      <c r="E447" s="15"/>
      <c r="F447" s="15"/>
      <c r="G447" s="15"/>
      <c r="H447" s="18"/>
    </row>
    <row r="448" spans="5:8">
      <c r="E448" s="15"/>
      <c r="F448" s="15"/>
      <c r="G448" s="15"/>
      <c r="H448" s="18"/>
    </row>
    <row r="449" spans="5:8">
      <c r="E449" s="15"/>
      <c r="F449" s="15"/>
      <c r="G449" s="15"/>
      <c r="H449" s="18"/>
    </row>
    <row r="450" spans="5:8">
      <c r="E450" s="15"/>
      <c r="F450" s="15"/>
      <c r="G450" s="15"/>
      <c r="H450" s="18"/>
    </row>
  </sheetData>
  <autoFilter ref="B1:H1012"/>
  <dataValidations count="2">
    <dataValidation type="list" allowBlank="1" showErrorMessage="1" sqref="H2:H415">
      <formula1>"2023 год ,2024 год,2025 год,2026 год"</formula1>
    </dataValidation>
    <dataValidation type="list" allowBlank="1" showErrorMessage="1" sqref="D2:D41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hyperlinks>
    <hyperlink ref="E9" r:id="rId1"/>
    <hyperlink ref="E16" r:id="rId2"/>
    <hyperlink ref="E18" r:id="rId3"/>
    <hyperlink ref="E25" r:id="rId4"/>
    <hyperlink ref="E26" r:id="rId5"/>
    <hyperlink ref="E30" r:id="rId6"/>
    <hyperlink ref="E31" r:id="rId7"/>
    <hyperlink ref="E37" r:id="rId8"/>
    <hyperlink ref="E41" r:id="rId9"/>
    <hyperlink ref="E55" r:id="rId10"/>
    <hyperlink ref="E77" r:id="rId1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U400"/>
  <sheetViews>
    <sheetView workbookViewId="0">
      <pane ySplit="1" topLeftCell="A2" activePane="bottomLeft" state="frozen"/>
      <selection pane="bottomLeft" activeCell="K5" sqref="K5"/>
    </sheetView>
  </sheetViews>
  <sheetFormatPr defaultColWidth="12.5703125" defaultRowHeight="15.75" customHeight="1"/>
  <cols>
    <col min="1" max="1" width="6" customWidth="1"/>
    <col min="2" max="2" width="29.7109375" customWidth="1"/>
    <col min="3" max="3" width="33.7109375" customWidth="1"/>
    <col min="4" max="4" width="28.85546875" customWidth="1"/>
    <col min="5" max="5" width="30.140625" customWidth="1"/>
    <col min="6" max="6" width="19.140625" customWidth="1"/>
    <col min="7" max="8" width="14.5703125" customWidth="1"/>
  </cols>
  <sheetData>
    <row r="1" spans="1:21" ht="75.75" customHeight="1">
      <c r="A1" s="1"/>
      <c r="B1" s="2" t="s">
        <v>1</v>
      </c>
      <c r="C1" s="2" t="s">
        <v>3</v>
      </c>
      <c r="D1" s="2" t="s">
        <v>6</v>
      </c>
      <c r="E1" s="2" t="s">
        <v>7</v>
      </c>
      <c r="F1" s="22" t="s">
        <v>8</v>
      </c>
      <c r="G1" s="1" t="s">
        <v>9</v>
      </c>
      <c r="H1" s="1" t="s">
        <v>10</v>
      </c>
      <c r="I1" s="5"/>
      <c r="J1" s="5"/>
      <c r="K1" s="5"/>
      <c r="L1" s="5"/>
      <c r="M1" s="5"/>
      <c r="N1" s="5"/>
      <c r="O1" s="5"/>
      <c r="P1" s="5"/>
      <c r="Q1" s="5"/>
      <c r="R1" s="5"/>
      <c r="S1" s="5"/>
      <c r="T1" s="5"/>
      <c r="U1" s="5"/>
    </row>
    <row r="2" spans="1:21" ht="42.75">
      <c r="A2" s="264">
        <v>17</v>
      </c>
      <c r="B2" s="265" t="s">
        <v>1561</v>
      </c>
      <c r="C2" s="266" t="s">
        <v>1562</v>
      </c>
      <c r="D2" s="267" t="s">
        <v>18</v>
      </c>
      <c r="E2" s="21"/>
      <c r="F2" s="21"/>
      <c r="G2" s="21"/>
      <c r="H2" s="21"/>
    </row>
    <row r="3" spans="1:21" ht="28.5">
      <c r="A3" s="268">
        <v>17</v>
      </c>
      <c r="B3" s="269" t="s">
        <v>1563</v>
      </c>
      <c r="C3" s="270" t="s">
        <v>1555</v>
      </c>
      <c r="D3" s="271" t="s">
        <v>34</v>
      </c>
      <c r="E3" s="15" t="s">
        <v>1564</v>
      </c>
      <c r="F3" s="15" t="s">
        <v>1565</v>
      </c>
      <c r="G3" s="15" t="s">
        <v>1566</v>
      </c>
      <c r="H3" s="21" t="s">
        <v>67</v>
      </c>
    </row>
    <row r="4" spans="1:21" ht="14.25">
      <c r="A4" s="264">
        <v>17</v>
      </c>
      <c r="B4" s="269" t="s">
        <v>1567</v>
      </c>
      <c r="C4" s="270" t="s">
        <v>86</v>
      </c>
      <c r="D4" s="273" t="s">
        <v>86</v>
      </c>
      <c r="E4" s="21" t="s">
        <v>782</v>
      </c>
      <c r="F4" s="21" t="s">
        <v>295</v>
      </c>
      <c r="G4" s="21" t="s">
        <v>1566</v>
      </c>
      <c r="H4" s="21"/>
    </row>
    <row r="5" spans="1:21" ht="28.5">
      <c r="A5" s="268">
        <v>17</v>
      </c>
      <c r="B5" s="274" t="s">
        <v>1568</v>
      </c>
      <c r="C5" s="275" t="s">
        <v>1555</v>
      </c>
      <c r="D5" s="272" t="s">
        <v>68</v>
      </c>
      <c r="E5" s="15"/>
      <c r="F5" s="15"/>
      <c r="G5" s="15"/>
      <c r="H5" s="21"/>
    </row>
    <row r="6" spans="1:21" ht="14.25">
      <c r="A6" s="264">
        <v>17</v>
      </c>
      <c r="B6" s="269" t="s">
        <v>1569</v>
      </c>
      <c r="C6" s="270" t="s">
        <v>68</v>
      </c>
      <c r="D6" s="271" t="s">
        <v>68</v>
      </c>
      <c r="E6" s="21" t="s">
        <v>478</v>
      </c>
      <c r="F6" s="45" t="s">
        <v>1570</v>
      </c>
      <c r="G6" s="21" t="s">
        <v>1566</v>
      </c>
      <c r="H6" s="21" t="s">
        <v>67</v>
      </c>
    </row>
    <row r="7" spans="1:21" ht="28.5">
      <c r="A7" s="268">
        <v>17</v>
      </c>
      <c r="B7" s="269" t="s">
        <v>1571</v>
      </c>
      <c r="C7" s="270" t="s">
        <v>655</v>
      </c>
      <c r="D7" s="271" t="s">
        <v>40</v>
      </c>
      <c r="E7" s="15" t="s">
        <v>478</v>
      </c>
      <c r="F7" s="15" t="s">
        <v>205</v>
      </c>
      <c r="G7" s="15" t="s">
        <v>1566</v>
      </c>
      <c r="H7" s="21" t="s">
        <v>21</v>
      </c>
    </row>
    <row r="8" spans="1:21" ht="14.25">
      <c r="A8" s="264">
        <v>17</v>
      </c>
      <c r="B8" s="269" t="s">
        <v>1572</v>
      </c>
      <c r="C8" s="270" t="s">
        <v>1573</v>
      </c>
      <c r="D8" s="271" t="s">
        <v>57</v>
      </c>
      <c r="E8" s="21" t="s">
        <v>1574</v>
      </c>
      <c r="F8" s="21" t="s">
        <v>424</v>
      </c>
      <c r="G8" s="21" t="s">
        <v>1575</v>
      </c>
      <c r="H8" s="21" t="s">
        <v>67</v>
      </c>
    </row>
    <row r="9" spans="1:21" ht="14.25">
      <c r="A9" s="268">
        <v>17</v>
      </c>
      <c r="B9" s="269" t="s">
        <v>1576</v>
      </c>
      <c r="C9" s="275" t="s">
        <v>1577</v>
      </c>
      <c r="D9" s="271" t="s">
        <v>40</v>
      </c>
      <c r="E9" s="15" t="s">
        <v>1578</v>
      </c>
      <c r="F9" s="15" t="s">
        <v>1579</v>
      </c>
      <c r="G9" s="15" t="s">
        <v>1566</v>
      </c>
      <c r="H9" s="21" t="s">
        <v>21</v>
      </c>
    </row>
    <row r="10" spans="1:21" ht="14.25">
      <c r="A10" s="268">
        <v>17</v>
      </c>
      <c r="B10" s="269" t="s">
        <v>1580</v>
      </c>
      <c r="C10" s="270" t="s">
        <v>542</v>
      </c>
      <c r="D10" s="271" t="s">
        <v>34</v>
      </c>
      <c r="E10" s="21" t="s">
        <v>1581</v>
      </c>
      <c r="F10" s="21" t="s">
        <v>1582</v>
      </c>
      <c r="G10" s="21" t="s">
        <v>1566</v>
      </c>
      <c r="H10" s="21" t="s">
        <v>21</v>
      </c>
    </row>
    <row r="11" spans="1:21" ht="14.25">
      <c r="A11" s="264">
        <v>17</v>
      </c>
      <c r="B11" s="276" t="s">
        <v>1583</v>
      </c>
      <c r="C11" s="277" t="s">
        <v>1573</v>
      </c>
      <c r="D11" s="276" t="s">
        <v>57</v>
      </c>
      <c r="E11" s="21" t="s">
        <v>684</v>
      </c>
      <c r="F11" s="21" t="s">
        <v>1584</v>
      </c>
      <c r="G11" s="21" t="s">
        <v>1566</v>
      </c>
      <c r="H11" s="21" t="s">
        <v>21</v>
      </c>
    </row>
    <row r="12" spans="1:21" ht="28.5">
      <c r="A12" s="268">
        <v>17</v>
      </c>
      <c r="B12" s="269" t="s">
        <v>1585</v>
      </c>
      <c r="C12" s="270" t="s">
        <v>1586</v>
      </c>
      <c r="D12" s="211" t="s">
        <v>70</v>
      </c>
      <c r="E12" s="15" t="s">
        <v>1587</v>
      </c>
      <c r="F12" s="15" t="s">
        <v>1588</v>
      </c>
      <c r="G12" s="15" t="s">
        <v>822</v>
      </c>
      <c r="H12" s="21" t="s">
        <v>21</v>
      </c>
    </row>
    <row r="13" spans="1:21" ht="28.5">
      <c r="A13" s="264">
        <v>17</v>
      </c>
      <c r="B13" s="269" t="s">
        <v>1589</v>
      </c>
      <c r="C13" s="270" t="s">
        <v>655</v>
      </c>
      <c r="D13" s="271" t="s">
        <v>40</v>
      </c>
      <c r="E13" s="15" t="s">
        <v>1590</v>
      </c>
      <c r="F13" s="15" t="s">
        <v>1591</v>
      </c>
      <c r="G13" s="15" t="s">
        <v>1566</v>
      </c>
      <c r="H13" s="21" t="s">
        <v>42</v>
      </c>
    </row>
    <row r="14" spans="1:21" ht="42.75">
      <c r="A14" s="264">
        <v>17</v>
      </c>
      <c r="B14" s="211" t="s">
        <v>1592</v>
      </c>
      <c r="C14" s="278" t="s">
        <v>1593</v>
      </c>
      <c r="D14" s="211" t="s">
        <v>40</v>
      </c>
      <c r="E14" s="15" t="s">
        <v>1590</v>
      </c>
      <c r="F14" s="15" t="s">
        <v>1591</v>
      </c>
      <c r="G14" s="15" t="s">
        <v>1566</v>
      </c>
      <c r="H14" s="21" t="s">
        <v>42</v>
      </c>
    </row>
    <row r="15" spans="1:21" ht="42.75">
      <c r="A15" s="264">
        <v>17</v>
      </c>
      <c r="B15" s="269" t="s">
        <v>1594</v>
      </c>
      <c r="C15" s="270" t="s">
        <v>1595</v>
      </c>
      <c r="D15" s="271" t="s">
        <v>45</v>
      </c>
      <c r="E15" s="21" t="s">
        <v>1596</v>
      </c>
      <c r="F15" s="21" t="s">
        <v>1597</v>
      </c>
      <c r="G15" s="21" t="s">
        <v>1566</v>
      </c>
      <c r="H15" s="21" t="s">
        <v>21</v>
      </c>
    </row>
    <row r="16" spans="1:21" ht="42.75">
      <c r="A16" s="268">
        <v>17</v>
      </c>
      <c r="B16" s="274" t="s">
        <v>1598</v>
      </c>
      <c r="C16" s="270" t="s">
        <v>1593</v>
      </c>
      <c r="D16" s="271" t="s">
        <v>40</v>
      </c>
      <c r="E16" s="15" t="s">
        <v>1590</v>
      </c>
      <c r="F16" s="15" t="s">
        <v>1591</v>
      </c>
      <c r="G16" s="15" t="s">
        <v>1566</v>
      </c>
      <c r="H16" s="21" t="s">
        <v>42</v>
      </c>
    </row>
    <row r="17" spans="1:8" ht="28.5">
      <c r="A17" s="268">
        <v>17</v>
      </c>
      <c r="B17" s="274" t="s">
        <v>1599</v>
      </c>
      <c r="C17" s="270" t="s">
        <v>318</v>
      </c>
      <c r="D17" s="271" t="s">
        <v>99</v>
      </c>
      <c r="E17" s="15" t="s">
        <v>1600</v>
      </c>
      <c r="F17" s="15" t="s">
        <v>1601</v>
      </c>
      <c r="G17" s="15" t="s">
        <v>1602</v>
      </c>
      <c r="H17" s="21" t="s">
        <v>21</v>
      </c>
    </row>
    <row r="18" spans="1:8" ht="42.75">
      <c r="A18" s="264">
        <v>17</v>
      </c>
      <c r="B18" s="269" t="s">
        <v>1603</v>
      </c>
      <c r="C18" s="270" t="s">
        <v>1604</v>
      </c>
      <c r="D18" s="271" t="s">
        <v>127</v>
      </c>
      <c r="E18" s="21" t="s">
        <v>478</v>
      </c>
      <c r="F18" s="21" t="s">
        <v>1605</v>
      </c>
      <c r="G18" s="21" t="s">
        <v>1566</v>
      </c>
      <c r="H18" s="21" t="s">
        <v>21</v>
      </c>
    </row>
    <row r="19" spans="1:8" ht="28.5">
      <c r="A19" s="268">
        <v>17</v>
      </c>
      <c r="B19" s="269" t="s">
        <v>1606</v>
      </c>
      <c r="C19" s="270" t="s">
        <v>1607</v>
      </c>
      <c r="D19" s="271" t="s">
        <v>18</v>
      </c>
      <c r="E19" s="15" t="s">
        <v>684</v>
      </c>
      <c r="F19" s="15" t="s">
        <v>237</v>
      </c>
      <c r="G19" s="15" t="s">
        <v>1566</v>
      </c>
      <c r="H19" s="21" t="s">
        <v>21</v>
      </c>
    </row>
    <row r="20" spans="1:8" ht="42.75">
      <c r="A20" s="264">
        <v>17</v>
      </c>
      <c r="B20" s="269" t="s">
        <v>1608</v>
      </c>
      <c r="C20" s="270" t="s">
        <v>1609</v>
      </c>
      <c r="D20" s="271" t="s">
        <v>213</v>
      </c>
      <c r="E20" s="74" t="s">
        <v>478</v>
      </c>
      <c r="F20" s="74" t="s">
        <v>59</v>
      </c>
      <c r="G20" s="74" t="s">
        <v>1566</v>
      </c>
      <c r="H20" s="21" t="s">
        <v>21</v>
      </c>
    </row>
    <row r="21" spans="1:8" ht="42.75">
      <c r="A21" s="268">
        <v>17</v>
      </c>
      <c r="B21" s="274" t="s">
        <v>1610</v>
      </c>
      <c r="C21" s="270" t="s">
        <v>1611</v>
      </c>
      <c r="D21" s="271" t="s">
        <v>86</v>
      </c>
      <c r="E21" s="15" t="s">
        <v>478</v>
      </c>
      <c r="F21" s="15" t="s">
        <v>1612</v>
      </c>
      <c r="G21" s="15" t="s">
        <v>1566</v>
      </c>
      <c r="H21" s="21" t="s">
        <v>67</v>
      </c>
    </row>
    <row r="22" spans="1:8" ht="42.75">
      <c r="A22" s="264">
        <v>17</v>
      </c>
      <c r="B22" s="269" t="s">
        <v>1613</v>
      </c>
      <c r="C22" s="270" t="s">
        <v>1614</v>
      </c>
      <c r="D22" s="271" t="s">
        <v>40</v>
      </c>
      <c r="E22" s="21" t="s">
        <v>1125</v>
      </c>
      <c r="F22" s="21" t="s">
        <v>96</v>
      </c>
      <c r="G22" s="21" t="s">
        <v>1566</v>
      </c>
      <c r="H22" s="21" t="s">
        <v>21</v>
      </c>
    </row>
    <row r="23" spans="1:8" ht="14.25">
      <c r="A23" s="268">
        <v>17</v>
      </c>
      <c r="B23" s="269" t="s">
        <v>1615</v>
      </c>
      <c r="C23" s="270" t="s">
        <v>1616</v>
      </c>
      <c r="D23" s="271" t="s">
        <v>50</v>
      </c>
      <c r="E23" s="15" t="s">
        <v>1617</v>
      </c>
      <c r="F23" s="15" t="s">
        <v>381</v>
      </c>
      <c r="G23" s="15" t="s">
        <v>1566</v>
      </c>
      <c r="H23" s="21" t="s">
        <v>67</v>
      </c>
    </row>
    <row r="24" spans="1:8" ht="14.25">
      <c r="A24" s="264">
        <v>17</v>
      </c>
      <c r="B24" s="269" t="s">
        <v>1618</v>
      </c>
      <c r="C24" s="270" t="s">
        <v>542</v>
      </c>
      <c r="D24" s="271" t="s">
        <v>99</v>
      </c>
      <c r="E24" s="15" t="s">
        <v>1619</v>
      </c>
      <c r="F24" s="15" t="s">
        <v>1588</v>
      </c>
      <c r="G24" s="15" t="s">
        <v>822</v>
      </c>
      <c r="H24" s="21" t="s">
        <v>21</v>
      </c>
    </row>
    <row r="25" spans="1:8" ht="28.5">
      <c r="A25" s="268">
        <v>17</v>
      </c>
      <c r="B25" s="269" t="s">
        <v>1620</v>
      </c>
      <c r="C25" s="270" t="s">
        <v>655</v>
      </c>
      <c r="D25" s="271" t="s">
        <v>40</v>
      </c>
      <c r="E25" s="21" t="s">
        <v>478</v>
      </c>
      <c r="F25" s="21" t="s">
        <v>205</v>
      </c>
      <c r="G25" s="21" t="s">
        <v>1566</v>
      </c>
      <c r="H25" s="21" t="s">
        <v>21</v>
      </c>
    </row>
    <row r="26" spans="1:8" ht="28.5">
      <c r="A26" s="264">
        <v>17</v>
      </c>
      <c r="B26" s="269" t="s">
        <v>1621</v>
      </c>
      <c r="C26" s="270" t="s">
        <v>655</v>
      </c>
      <c r="D26" s="271" t="s">
        <v>40</v>
      </c>
      <c r="E26" s="15" t="s">
        <v>1622</v>
      </c>
      <c r="F26" s="15" t="s">
        <v>96</v>
      </c>
      <c r="G26" s="15" t="s">
        <v>1566</v>
      </c>
      <c r="H26" s="21" t="s">
        <v>21</v>
      </c>
    </row>
    <row r="27" spans="1:8" ht="42.75">
      <c r="A27" s="268">
        <v>17</v>
      </c>
      <c r="B27" s="269" t="s">
        <v>1623</v>
      </c>
      <c r="C27" s="270" t="s">
        <v>1624</v>
      </c>
      <c r="D27" s="271" t="s">
        <v>34</v>
      </c>
      <c r="E27" s="21" t="s">
        <v>1625</v>
      </c>
      <c r="F27" s="21" t="s">
        <v>1626</v>
      </c>
      <c r="G27" s="21" t="s">
        <v>1627</v>
      </c>
      <c r="H27" s="21" t="s">
        <v>67</v>
      </c>
    </row>
    <row r="28" spans="1:8" ht="14.25">
      <c r="A28" s="264">
        <v>17</v>
      </c>
      <c r="B28" s="280" t="s">
        <v>1628</v>
      </c>
      <c r="C28" s="281" t="s">
        <v>1573</v>
      </c>
      <c r="D28" s="282" t="s">
        <v>57</v>
      </c>
      <c r="E28" s="15" t="s">
        <v>684</v>
      </c>
      <c r="F28" s="15" t="s">
        <v>59</v>
      </c>
      <c r="G28" s="15" t="s">
        <v>1566</v>
      </c>
      <c r="H28" s="21" t="s">
        <v>21</v>
      </c>
    </row>
    <row r="29" spans="1:8" ht="14.25">
      <c r="A29" s="264">
        <v>17</v>
      </c>
      <c r="B29" s="274" t="s">
        <v>1629</v>
      </c>
      <c r="C29" s="275" t="s">
        <v>771</v>
      </c>
      <c r="D29" s="272" t="s">
        <v>54</v>
      </c>
      <c r="E29" s="15" t="s">
        <v>684</v>
      </c>
      <c r="F29" s="15" t="s">
        <v>1630</v>
      </c>
      <c r="G29" s="15" t="s">
        <v>1566</v>
      </c>
      <c r="H29" s="21" t="s">
        <v>21</v>
      </c>
    </row>
    <row r="30" spans="1:8" ht="15">
      <c r="A30" s="268">
        <v>17</v>
      </c>
      <c r="B30" s="283" t="s">
        <v>1631</v>
      </c>
      <c r="C30" s="283" t="s">
        <v>1577</v>
      </c>
      <c r="D30" s="283" t="s">
        <v>40</v>
      </c>
      <c r="E30" s="21"/>
      <c r="F30" s="21"/>
      <c r="G30" s="21"/>
      <c r="H30" s="21" t="s">
        <v>67</v>
      </c>
    </row>
    <row r="31" spans="1:8" ht="14.25">
      <c r="A31" s="264">
        <v>17</v>
      </c>
      <c r="B31" s="27" t="s">
        <v>1632</v>
      </c>
      <c r="C31" s="27" t="s">
        <v>861</v>
      </c>
      <c r="D31" s="27" t="s">
        <v>34</v>
      </c>
      <c r="E31" s="285"/>
      <c r="F31" s="285"/>
      <c r="G31" s="285"/>
      <c r="H31" s="286" t="s">
        <v>42</v>
      </c>
    </row>
    <row r="32" spans="1:8" ht="14.25">
      <c r="A32" s="268">
        <v>17</v>
      </c>
      <c r="D32" s="19"/>
      <c r="E32" s="21"/>
      <c r="F32" s="21"/>
      <c r="G32" s="21"/>
      <c r="H32" s="21"/>
    </row>
    <row r="33" spans="1:8" ht="14.25">
      <c r="A33" s="264">
        <v>17</v>
      </c>
      <c r="D33" s="19"/>
      <c r="E33" s="15"/>
      <c r="F33" s="15"/>
      <c r="G33" s="15"/>
      <c r="H33" s="21"/>
    </row>
    <row r="34" spans="1:8" ht="14.25">
      <c r="A34" s="268">
        <v>17</v>
      </c>
      <c r="D34" s="19"/>
      <c r="E34" s="15"/>
      <c r="F34" s="15"/>
      <c r="G34" s="15"/>
      <c r="H34" s="21"/>
    </row>
    <row r="35" spans="1:8" ht="14.25">
      <c r="A35" s="264">
        <v>17</v>
      </c>
      <c r="D35" s="19"/>
      <c r="E35" s="21"/>
      <c r="F35" s="21"/>
      <c r="G35" s="21"/>
      <c r="H35" s="21"/>
    </row>
    <row r="36" spans="1:8" ht="14.25">
      <c r="A36" s="268">
        <v>17</v>
      </c>
      <c r="D36" s="19"/>
      <c r="E36" s="15"/>
      <c r="F36" s="15"/>
      <c r="G36" s="15"/>
      <c r="H36" s="21"/>
    </row>
    <row r="37" spans="1:8" ht="14.25">
      <c r="A37" s="264">
        <v>17</v>
      </c>
      <c r="D37" s="19"/>
      <c r="E37" s="21"/>
      <c r="F37" s="21"/>
      <c r="G37" s="21"/>
      <c r="H37" s="21"/>
    </row>
    <row r="38" spans="1:8" ht="14.25">
      <c r="A38" s="268">
        <v>17</v>
      </c>
      <c r="D38" s="19"/>
      <c r="E38" s="15"/>
      <c r="F38" s="15"/>
      <c r="G38" s="15"/>
      <c r="H38" s="21"/>
    </row>
    <row r="39" spans="1:8" ht="14.25">
      <c r="A39" s="264">
        <v>17</v>
      </c>
      <c r="D39" s="19"/>
      <c r="E39" s="21"/>
      <c r="F39" s="21"/>
      <c r="G39" s="21"/>
      <c r="H39" s="21"/>
    </row>
    <row r="40" spans="1:8" ht="14.25">
      <c r="A40" s="268">
        <v>17</v>
      </c>
      <c r="D40" s="19"/>
      <c r="E40" s="15"/>
      <c r="F40" s="15"/>
      <c r="G40" s="15"/>
      <c r="H40" s="21"/>
    </row>
    <row r="41" spans="1:8" ht="14.25">
      <c r="A41" s="264">
        <v>17</v>
      </c>
      <c r="D41" s="19"/>
      <c r="E41" s="15"/>
      <c r="F41" s="15"/>
      <c r="G41" s="15"/>
      <c r="H41" s="21"/>
    </row>
    <row r="42" spans="1:8" ht="14.25">
      <c r="A42" s="268">
        <v>17</v>
      </c>
      <c r="D42" s="19"/>
      <c r="E42" s="15"/>
      <c r="F42" s="15"/>
      <c r="G42" s="15"/>
      <c r="H42" s="21"/>
    </row>
    <row r="43" spans="1:8" ht="14.25">
      <c r="A43" s="264">
        <v>17</v>
      </c>
      <c r="D43" s="19"/>
      <c r="E43" s="21"/>
      <c r="F43" s="21"/>
      <c r="G43" s="21"/>
      <c r="H43" s="21"/>
    </row>
    <row r="44" spans="1:8" ht="14.25">
      <c r="A44" s="268">
        <v>17</v>
      </c>
      <c r="D44" s="19"/>
      <c r="E44" s="21"/>
      <c r="F44" s="21"/>
      <c r="G44" s="21"/>
      <c r="H44" s="21"/>
    </row>
    <row r="45" spans="1:8" ht="12.75">
      <c r="D45" s="19"/>
      <c r="E45" s="15"/>
      <c r="F45" s="15"/>
      <c r="G45" s="15"/>
      <c r="H45" s="21"/>
    </row>
    <row r="46" spans="1:8" ht="12.75">
      <c r="D46" s="19"/>
      <c r="E46" s="15"/>
      <c r="F46" s="15"/>
      <c r="G46" s="15"/>
      <c r="H46" s="21"/>
    </row>
    <row r="47" spans="1:8" ht="12.75">
      <c r="D47" s="19"/>
      <c r="E47" s="21"/>
      <c r="F47" s="21"/>
      <c r="G47" s="21"/>
      <c r="H47" s="21"/>
    </row>
    <row r="48" spans="1:8" ht="12.75">
      <c r="D48" s="19"/>
      <c r="E48" s="15"/>
      <c r="F48" s="15"/>
      <c r="G48" s="15"/>
      <c r="H48" s="21"/>
    </row>
    <row r="49" spans="4:8" ht="12.75">
      <c r="D49" s="19"/>
      <c r="E49" s="21"/>
      <c r="F49" s="21"/>
      <c r="G49" s="21"/>
      <c r="H49" s="21"/>
    </row>
    <row r="50" spans="4:8" ht="12.75">
      <c r="D50" s="19"/>
      <c r="E50" s="21"/>
      <c r="F50" s="21"/>
      <c r="G50" s="21"/>
      <c r="H50" s="21"/>
    </row>
    <row r="51" spans="4:8" ht="12.75">
      <c r="D51" s="19"/>
      <c r="E51" s="15"/>
      <c r="F51" s="15"/>
      <c r="G51" s="15"/>
      <c r="H51" s="21"/>
    </row>
    <row r="52" spans="4:8" ht="12.75">
      <c r="D52" s="19"/>
      <c r="E52" s="21"/>
      <c r="F52" s="21"/>
      <c r="G52" s="21"/>
      <c r="H52" s="21"/>
    </row>
    <row r="53" spans="4:8" ht="12.75">
      <c r="D53" s="19"/>
      <c r="E53" s="15"/>
      <c r="F53" s="15"/>
      <c r="G53" s="15"/>
      <c r="H53" s="21"/>
    </row>
    <row r="54" spans="4:8" ht="12.75">
      <c r="D54" s="19"/>
      <c r="E54" s="21"/>
      <c r="F54" s="21"/>
      <c r="G54" s="21"/>
      <c r="H54" s="21"/>
    </row>
    <row r="55" spans="4:8" ht="12.75">
      <c r="D55" s="19"/>
      <c r="E55" s="15"/>
      <c r="F55" s="15"/>
      <c r="G55" s="15"/>
      <c r="H55" s="21"/>
    </row>
    <row r="56" spans="4:8" ht="12.75">
      <c r="D56" s="19"/>
      <c r="E56" s="21"/>
      <c r="F56" s="21"/>
      <c r="G56" s="21"/>
      <c r="H56" s="21"/>
    </row>
    <row r="57" spans="4:8" ht="12.75">
      <c r="D57" s="19"/>
      <c r="E57" s="15"/>
      <c r="F57" s="15"/>
      <c r="G57" s="15"/>
      <c r="H57" s="21"/>
    </row>
    <row r="58" spans="4:8" ht="12.75">
      <c r="D58" s="19"/>
      <c r="E58" s="15"/>
      <c r="F58" s="15"/>
      <c r="G58" s="15"/>
      <c r="H58" s="21"/>
    </row>
    <row r="59" spans="4:8" ht="12.75">
      <c r="D59" s="19"/>
      <c r="E59" s="15"/>
      <c r="F59" s="15"/>
      <c r="G59" s="15"/>
      <c r="H59" s="21"/>
    </row>
    <row r="60" spans="4:8" ht="12.75">
      <c r="D60" s="19"/>
      <c r="E60" s="15"/>
      <c r="F60" s="15"/>
      <c r="G60" s="15"/>
      <c r="H60" s="21"/>
    </row>
    <row r="61" spans="4:8" ht="12.75">
      <c r="D61" s="19"/>
      <c r="E61" s="15"/>
      <c r="F61" s="15"/>
      <c r="G61" s="15"/>
      <c r="H61" s="21"/>
    </row>
    <row r="62" spans="4:8" ht="12.75">
      <c r="D62" s="19"/>
      <c r="E62" s="21"/>
      <c r="F62" s="21"/>
      <c r="G62" s="21"/>
      <c r="H62" s="21"/>
    </row>
    <row r="63" spans="4:8" ht="12.75">
      <c r="D63" s="19"/>
      <c r="E63" s="15"/>
      <c r="F63" s="15"/>
      <c r="G63" s="15"/>
      <c r="H63" s="21"/>
    </row>
    <row r="64" spans="4:8" ht="12.75">
      <c r="D64" s="19"/>
      <c r="E64" s="21"/>
      <c r="F64" s="21"/>
      <c r="G64" s="21"/>
      <c r="H64" s="21"/>
    </row>
    <row r="65" spans="4:8" ht="12.75">
      <c r="D65" s="19"/>
      <c r="E65" s="15"/>
      <c r="F65" s="15"/>
      <c r="G65" s="15"/>
      <c r="H65" s="21"/>
    </row>
    <row r="66" spans="4:8" ht="12.75">
      <c r="D66" s="19"/>
      <c r="E66" s="15"/>
      <c r="F66" s="15"/>
      <c r="G66" s="15"/>
      <c r="H66" s="21"/>
    </row>
    <row r="67" spans="4:8" ht="12.75">
      <c r="D67" s="19"/>
      <c r="E67" s="15"/>
      <c r="F67" s="15"/>
      <c r="G67" s="15"/>
      <c r="H67" s="21"/>
    </row>
    <row r="68" spans="4:8" ht="12.75">
      <c r="D68" s="19"/>
      <c r="E68" s="15"/>
      <c r="F68" s="15"/>
      <c r="G68" s="15"/>
      <c r="H68" s="21"/>
    </row>
    <row r="69" spans="4:8" ht="12.75">
      <c r="D69" s="19"/>
      <c r="E69" s="15"/>
      <c r="F69" s="15"/>
      <c r="G69" s="15"/>
      <c r="H69" s="21"/>
    </row>
    <row r="70" spans="4:8" ht="12.75">
      <c r="D70" s="19"/>
      <c r="E70" s="15"/>
      <c r="F70" s="15"/>
      <c r="G70" s="15"/>
      <c r="H70" s="21"/>
    </row>
    <row r="71" spans="4:8" ht="12.75">
      <c r="D71" s="19"/>
      <c r="E71" s="15"/>
      <c r="F71" s="15"/>
      <c r="G71" s="15"/>
      <c r="H71" s="21"/>
    </row>
    <row r="72" spans="4:8" ht="12.75">
      <c r="D72" s="19"/>
      <c r="E72" s="15"/>
      <c r="F72" s="15"/>
      <c r="G72" s="15"/>
      <c r="H72" s="21"/>
    </row>
    <row r="73" spans="4:8" ht="12.75">
      <c r="D73" s="19"/>
      <c r="E73" s="15"/>
      <c r="F73" s="15"/>
      <c r="G73" s="15"/>
      <c r="H73" s="21"/>
    </row>
    <row r="74" spans="4:8" ht="12.75">
      <c r="D74" s="19"/>
      <c r="E74" s="15"/>
      <c r="F74" s="15"/>
      <c r="G74" s="15"/>
      <c r="H74" s="21"/>
    </row>
    <row r="75" spans="4:8" ht="12.75">
      <c r="D75" s="19"/>
      <c r="E75" s="15"/>
      <c r="F75" s="15"/>
      <c r="G75" s="15"/>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15"/>
      <c r="F81" s="15"/>
      <c r="G81" s="15"/>
      <c r="H81" s="21"/>
    </row>
    <row r="82" spans="4:8" ht="12.75">
      <c r="D82" s="19"/>
      <c r="E82" s="15"/>
      <c r="F82" s="15"/>
      <c r="G82" s="15"/>
      <c r="H82" s="21"/>
    </row>
    <row r="83" spans="4:8" ht="12.75">
      <c r="D83" s="19"/>
      <c r="E83" s="15"/>
      <c r="F83" s="15"/>
      <c r="G83" s="15"/>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E362" s="15"/>
      <c r="F362" s="15"/>
      <c r="G362" s="15"/>
      <c r="H362" s="21"/>
    </row>
    <row r="363" spans="4:8" ht="12.75">
      <c r="E363" s="15"/>
      <c r="F363" s="15"/>
      <c r="G363" s="15"/>
      <c r="H363" s="21"/>
    </row>
    <row r="364" spans="4:8" ht="12.75">
      <c r="E364" s="15"/>
      <c r="F364" s="15"/>
      <c r="G364" s="15"/>
      <c r="H364" s="21"/>
    </row>
    <row r="365" spans="4:8" ht="12.75">
      <c r="E365" s="15"/>
      <c r="F365" s="15"/>
      <c r="G365" s="15"/>
      <c r="H365" s="21"/>
    </row>
    <row r="366" spans="4:8" ht="12.75">
      <c r="E366" s="15"/>
      <c r="F366" s="15"/>
      <c r="G366" s="15"/>
      <c r="H366" s="18"/>
    </row>
    <row r="367" spans="4:8" ht="12.75">
      <c r="E367" s="15"/>
      <c r="F367" s="15"/>
      <c r="G367" s="15"/>
      <c r="H367" s="18"/>
    </row>
    <row r="368" spans="4:8" ht="12.75">
      <c r="E368" s="15"/>
      <c r="F368" s="15"/>
      <c r="G368" s="15"/>
      <c r="H368" s="18"/>
    </row>
    <row r="369" spans="5:8" ht="12.75">
      <c r="E369" s="15"/>
      <c r="F369" s="15"/>
      <c r="G369" s="15"/>
      <c r="H369" s="18"/>
    </row>
    <row r="370" spans="5:8" ht="12.75">
      <c r="E370" s="15"/>
      <c r="F370" s="15"/>
      <c r="G370" s="15"/>
      <c r="H370" s="18"/>
    </row>
    <row r="371" spans="5:8" ht="12.75">
      <c r="E371" s="15"/>
      <c r="F371" s="15"/>
      <c r="G371" s="15"/>
      <c r="H371" s="18"/>
    </row>
    <row r="372" spans="5:8" ht="12.75">
      <c r="E372" s="15"/>
      <c r="F372" s="15"/>
      <c r="G372" s="15"/>
      <c r="H372" s="18"/>
    </row>
    <row r="373" spans="5:8" ht="12.75">
      <c r="E373" s="15"/>
      <c r="F373" s="15"/>
      <c r="G373" s="15"/>
      <c r="H373" s="18"/>
    </row>
    <row r="374" spans="5:8" ht="12.75">
      <c r="E374" s="15"/>
      <c r="F374" s="15"/>
      <c r="G374" s="15"/>
      <c r="H374" s="18"/>
    </row>
    <row r="375" spans="5:8" ht="12.75">
      <c r="E375" s="15"/>
      <c r="F375" s="15"/>
      <c r="G375" s="15"/>
      <c r="H375" s="18"/>
    </row>
    <row r="376" spans="5:8" ht="12.75">
      <c r="E376" s="15"/>
      <c r="F376" s="15"/>
      <c r="G376" s="15"/>
      <c r="H376" s="18"/>
    </row>
    <row r="377" spans="5:8" ht="12.75">
      <c r="E377" s="15"/>
      <c r="F377" s="15"/>
      <c r="G377" s="15"/>
      <c r="H377" s="18"/>
    </row>
    <row r="378" spans="5:8" ht="12.75">
      <c r="E378" s="15"/>
      <c r="F378" s="15"/>
      <c r="G378" s="15"/>
      <c r="H378" s="18"/>
    </row>
    <row r="379" spans="5:8" ht="12.75">
      <c r="E379" s="15"/>
      <c r="F379" s="15"/>
      <c r="G379" s="15"/>
      <c r="H379" s="18"/>
    </row>
    <row r="380" spans="5:8" ht="12.75">
      <c r="E380" s="15"/>
      <c r="F380" s="15"/>
      <c r="G380" s="15"/>
      <c r="H380" s="18"/>
    </row>
    <row r="381" spans="5:8" ht="12.75">
      <c r="E381" s="15"/>
      <c r="F381" s="15"/>
      <c r="G381" s="15"/>
      <c r="H381" s="18"/>
    </row>
    <row r="382" spans="5:8" ht="12.75">
      <c r="E382" s="15"/>
      <c r="F382" s="15"/>
      <c r="G382" s="15"/>
      <c r="H382" s="18"/>
    </row>
    <row r="383" spans="5:8" ht="12.75">
      <c r="E383" s="15"/>
      <c r="F383" s="15"/>
      <c r="G383" s="15"/>
      <c r="H383" s="18"/>
    </row>
    <row r="384" spans="5:8" ht="12.75">
      <c r="E384" s="15"/>
      <c r="F384" s="15"/>
      <c r="G384" s="15"/>
      <c r="H384" s="18"/>
    </row>
    <row r="385" spans="5:8" ht="12.75">
      <c r="E385" s="15"/>
      <c r="F385" s="15"/>
      <c r="G385" s="15"/>
      <c r="H385" s="18"/>
    </row>
    <row r="386" spans="5:8" ht="12.75">
      <c r="E386" s="15"/>
      <c r="F386" s="15"/>
      <c r="G386" s="15"/>
      <c r="H386" s="18"/>
    </row>
    <row r="387" spans="5:8" ht="12.75">
      <c r="E387" s="15"/>
      <c r="F387" s="15"/>
      <c r="G387" s="15"/>
      <c r="H387" s="18"/>
    </row>
    <row r="388" spans="5:8" ht="12.75">
      <c r="E388" s="15"/>
      <c r="F388" s="15"/>
      <c r="G388" s="15"/>
      <c r="H388" s="18"/>
    </row>
    <row r="389" spans="5:8" ht="12.75">
      <c r="E389" s="15"/>
      <c r="F389" s="15"/>
      <c r="G389" s="15"/>
      <c r="H389" s="18"/>
    </row>
    <row r="390" spans="5:8" ht="12.75">
      <c r="E390" s="15"/>
      <c r="F390" s="15"/>
      <c r="G390" s="15"/>
      <c r="H390" s="18"/>
    </row>
    <row r="391" spans="5:8" ht="12.75">
      <c r="E391" s="15"/>
      <c r="F391" s="15"/>
      <c r="G391" s="15"/>
      <c r="H391" s="18"/>
    </row>
    <row r="392" spans="5:8" ht="12.75">
      <c r="E392" s="15"/>
      <c r="F392" s="15"/>
      <c r="G392" s="15"/>
      <c r="H392" s="18"/>
    </row>
    <row r="393" spans="5:8" ht="12.75">
      <c r="E393" s="15"/>
      <c r="F393" s="15"/>
      <c r="G393" s="15"/>
      <c r="H393" s="18"/>
    </row>
    <row r="394" spans="5:8" ht="12.75">
      <c r="E394" s="15"/>
      <c r="F394" s="15"/>
      <c r="G394" s="15"/>
      <c r="H394" s="18"/>
    </row>
    <row r="395" spans="5:8" ht="12.75">
      <c r="E395" s="15"/>
      <c r="F395" s="15"/>
      <c r="G395" s="15"/>
      <c r="H395" s="18"/>
    </row>
    <row r="396" spans="5:8" ht="12.75">
      <c r="E396" s="15"/>
      <c r="F396" s="15"/>
      <c r="G396" s="15"/>
      <c r="H396" s="18"/>
    </row>
    <row r="397" spans="5:8" ht="12.75">
      <c r="E397" s="15"/>
      <c r="F397" s="15"/>
      <c r="G397" s="15"/>
      <c r="H397" s="18"/>
    </row>
    <row r="398" spans="5:8" ht="12.75">
      <c r="E398" s="15"/>
      <c r="F398" s="15"/>
      <c r="G398" s="15"/>
      <c r="H398" s="18"/>
    </row>
    <row r="399" spans="5:8" ht="12.75">
      <c r="E399" s="15"/>
      <c r="F399" s="15"/>
      <c r="G399" s="15"/>
      <c r="H399" s="18"/>
    </row>
    <row r="400" spans="5:8" ht="12.75">
      <c r="E400" s="15"/>
      <c r="F400" s="15"/>
      <c r="G400" s="15"/>
      <c r="H400" s="18"/>
    </row>
  </sheetData>
  <autoFilter ref="B1:H962"/>
  <dataValidations count="2">
    <dataValidation type="list" allowBlank="1" showErrorMessage="1" sqref="D2:D361">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2:H365">
      <formula1>"2023 год ,2024 год,2025 год,2026 год"</formula1>
    </dataValidation>
  </dataValidations>
  <printOptions horizontalCentered="1" gridLines="1"/>
  <pageMargins left="0.25" right="0.25" top="0.75" bottom="0.75" header="0" footer="0"/>
  <pageSetup paperSize="9" fitToHeight="0" pageOrder="overThenDown" orientation="landscape" cellComments="atEnd"/>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P989"/>
  <sheetViews>
    <sheetView workbookViewId="0">
      <pane ySplit="1" topLeftCell="A2" activePane="bottomLeft" state="frozen"/>
      <selection pane="bottomLeft" activeCell="J7" sqref="J7"/>
    </sheetView>
  </sheetViews>
  <sheetFormatPr defaultColWidth="12.5703125" defaultRowHeight="15.75" customHeight="1"/>
  <cols>
    <col min="1" max="1" width="5" customWidth="1"/>
    <col min="2" max="2" width="23.42578125" customWidth="1"/>
    <col min="3" max="3" width="19.5703125" customWidth="1"/>
    <col min="4" max="4" width="16.42578125" customWidth="1"/>
    <col min="5" max="5" width="30.140625" customWidth="1"/>
    <col min="6" max="6" width="19.140625" customWidth="1"/>
    <col min="7" max="8" width="14.5703125" customWidth="1"/>
  </cols>
  <sheetData>
    <row r="1" spans="1:16" ht="85.5">
      <c r="A1" s="4"/>
      <c r="B1" s="2" t="s">
        <v>1</v>
      </c>
      <c r="C1" s="2" t="s">
        <v>3</v>
      </c>
      <c r="D1" s="2" t="s">
        <v>6</v>
      </c>
      <c r="E1" s="547" t="s">
        <v>7</v>
      </c>
      <c r="F1" s="550" t="s">
        <v>8</v>
      </c>
      <c r="G1" s="550" t="s">
        <v>9</v>
      </c>
      <c r="H1" s="550" t="s">
        <v>10</v>
      </c>
      <c r="I1" s="5"/>
      <c r="J1" s="5"/>
      <c r="K1" s="5"/>
      <c r="L1" s="5"/>
      <c r="M1" s="5"/>
      <c r="N1" s="5"/>
      <c r="O1" s="5"/>
      <c r="P1" s="5"/>
    </row>
    <row r="2" spans="1:16" ht="15.75" customHeight="1">
      <c r="A2" s="287">
        <v>18</v>
      </c>
      <c r="B2" s="287" t="s">
        <v>1633</v>
      </c>
      <c r="C2" s="287" t="s">
        <v>98</v>
      </c>
      <c r="D2" s="288" t="s">
        <v>99</v>
      </c>
      <c r="E2" s="289" t="s">
        <v>1634</v>
      </c>
      <c r="F2" s="548" t="s">
        <v>1635</v>
      </c>
      <c r="G2" s="548" t="s">
        <v>1636</v>
      </c>
      <c r="H2" s="549" t="s">
        <v>80</v>
      </c>
    </row>
    <row r="3" spans="1:16" ht="15.75" customHeight="1">
      <c r="A3" s="287">
        <v>18</v>
      </c>
      <c r="B3" s="287" t="s">
        <v>1637</v>
      </c>
      <c r="C3" s="287" t="s">
        <v>861</v>
      </c>
      <c r="D3" s="288" t="s">
        <v>34</v>
      </c>
      <c r="E3" s="290" t="s">
        <v>1638</v>
      </c>
      <c r="F3" s="290" t="s">
        <v>1639</v>
      </c>
      <c r="G3" s="290" t="s">
        <v>1296</v>
      </c>
      <c r="H3" s="289" t="s">
        <v>80</v>
      </c>
    </row>
    <row r="4" spans="1:16" ht="15.75" customHeight="1">
      <c r="A4" s="287">
        <v>18</v>
      </c>
      <c r="B4" s="287" t="s">
        <v>1640</v>
      </c>
      <c r="C4" s="287" t="s">
        <v>1641</v>
      </c>
      <c r="D4" s="288" t="s">
        <v>54</v>
      </c>
      <c r="E4" s="289" t="s">
        <v>1642</v>
      </c>
      <c r="F4" s="290" t="s">
        <v>1643</v>
      </c>
      <c r="G4" s="290" t="s">
        <v>1636</v>
      </c>
      <c r="H4" s="289" t="s">
        <v>67</v>
      </c>
    </row>
    <row r="5" spans="1:16" ht="15.75" customHeight="1">
      <c r="A5" s="287">
        <v>18</v>
      </c>
      <c r="B5" s="287" t="s">
        <v>1640</v>
      </c>
      <c r="C5" s="287" t="s">
        <v>1641</v>
      </c>
      <c r="D5" s="288" t="s">
        <v>45</v>
      </c>
      <c r="E5" s="289" t="s">
        <v>1642</v>
      </c>
      <c r="F5" s="290" t="s">
        <v>1643</v>
      </c>
      <c r="G5" s="290" t="s">
        <v>1636</v>
      </c>
      <c r="H5" s="289" t="s">
        <v>67</v>
      </c>
    </row>
    <row r="6" spans="1:16" ht="15.75" customHeight="1">
      <c r="A6" s="287">
        <v>18</v>
      </c>
      <c r="B6" s="287" t="s">
        <v>1640</v>
      </c>
      <c r="C6" s="287" t="s">
        <v>1641</v>
      </c>
      <c r="D6" s="288" t="s">
        <v>1644</v>
      </c>
      <c r="E6" s="289" t="s">
        <v>1645</v>
      </c>
      <c r="F6" s="290" t="s">
        <v>1646</v>
      </c>
      <c r="G6" s="290" t="s">
        <v>1636</v>
      </c>
      <c r="H6" s="289" t="s">
        <v>67</v>
      </c>
    </row>
    <row r="7" spans="1:16" ht="15.75" customHeight="1">
      <c r="A7" s="287">
        <v>18</v>
      </c>
      <c r="B7" s="287" t="s">
        <v>1647</v>
      </c>
      <c r="C7" s="287" t="s">
        <v>39</v>
      </c>
      <c r="D7" s="288" t="s">
        <v>40</v>
      </c>
      <c r="E7" s="289" t="s">
        <v>1648</v>
      </c>
      <c r="F7" s="290" t="s">
        <v>1649</v>
      </c>
      <c r="G7" s="290" t="s">
        <v>1636</v>
      </c>
      <c r="H7" s="289" t="s">
        <v>42</v>
      </c>
    </row>
    <row r="8" spans="1:16" ht="15.75" customHeight="1">
      <c r="A8" s="287">
        <v>18</v>
      </c>
      <c r="B8" s="291" t="s">
        <v>1650</v>
      </c>
      <c r="C8" s="292" t="s">
        <v>39</v>
      </c>
      <c r="D8" s="288" t="s">
        <v>40</v>
      </c>
      <c r="E8" s="289" t="s">
        <v>1648</v>
      </c>
      <c r="F8" s="289" t="s">
        <v>1651</v>
      </c>
      <c r="G8" s="290" t="s">
        <v>1636</v>
      </c>
      <c r="H8" s="289" t="s">
        <v>80</v>
      </c>
    </row>
    <row r="9" spans="1:16" ht="15.75" customHeight="1">
      <c r="A9" s="287">
        <v>18</v>
      </c>
      <c r="B9" s="291" t="s">
        <v>1652</v>
      </c>
      <c r="C9" s="292" t="s">
        <v>273</v>
      </c>
      <c r="D9" s="288" t="s">
        <v>86</v>
      </c>
      <c r="E9" s="289" t="s">
        <v>1653</v>
      </c>
      <c r="F9" s="289" t="s">
        <v>1654</v>
      </c>
      <c r="G9" s="289" t="s">
        <v>1636</v>
      </c>
      <c r="H9" s="289" t="s">
        <v>67</v>
      </c>
    </row>
    <row r="10" spans="1:16" ht="15.75" customHeight="1">
      <c r="A10" s="287">
        <v>18</v>
      </c>
      <c r="B10" s="291" t="s">
        <v>1655</v>
      </c>
      <c r="C10" s="292" t="s">
        <v>39</v>
      </c>
      <c r="D10" s="288" t="s">
        <v>40</v>
      </c>
      <c r="E10" s="289" t="s">
        <v>1656</v>
      </c>
      <c r="F10" s="289" t="s">
        <v>1657</v>
      </c>
      <c r="G10" s="289" t="s">
        <v>1636</v>
      </c>
      <c r="H10" s="289" t="s">
        <v>67</v>
      </c>
    </row>
    <row r="11" spans="1:16" ht="15.75" customHeight="1">
      <c r="A11" s="287">
        <v>18</v>
      </c>
      <c r="B11" s="291" t="s">
        <v>1658</v>
      </c>
      <c r="C11" s="292" t="s">
        <v>39</v>
      </c>
      <c r="D11" s="288" t="s">
        <v>40</v>
      </c>
      <c r="E11" s="289" t="s">
        <v>1659</v>
      </c>
      <c r="F11" s="289" t="s">
        <v>1660</v>
      </c>
      <c r="G11" s="289" t="s">
        <v>1636</v>
      </c>
      <c r="H11" s="289" t="s">
        <v>67</v>
      </c>
    </row>
    <row r="12" spans="1:16" ht="15.75" customHeight="1">
      <c r="A12" s="287">
        <v>18</v>
      </c>
      <c r="B12" s="287" t="s">
        <v>1661</v>
      </c>
      <c r="C12" s="287" t="s">
        <v>98</v>
      </c>
      <c r="D12" s="288" t="s">
        <v>99</v>
      </c>
      <c r="E12" s="289" t="s">
        <v>1662</v>
      </c>
      <c r="F12" s="289" t="s">
        <v>1663</v>
      </c>
      <c r="G12" s="289" t="s">
        <v>1636</v>
      </c>
      <c r="H12" s="289" t="s">
        <v>67</v>
      </c>
    </row>
    <row r="13" spans="1:16" ht="15.75" customHeight="1">
      <c r="A13" s="287">
        <v>18</v>
      </c>
      <c r="B13" s="287" t="s">
        <v>1664</v>
      </c>
      <c r="C13" s="287" t="s">
        <v>39</v>
      </c>
      <c r="D13" s="288" t="s">
        <v>40</v>
      </c>
      <c r="E13" s="289" t="s">
        <v>1665</v>
      </c>
      <c r="F13" s="289" t="s">
        <v>1666</v>
      </c>
      <c r="G13" s="289" t="s">
        <v>822</v>
      </c>
      <c r="H13" s="289" t="s">
        <v>67</v>
      </c>
    </row>
    <row r="14" spans="1:16" ht="15.75" customHeight="1">
      <c r="A14" s="287">
        <v>18</v>
      </c>
      <c r="B14" s="287" t="s">
        <v>1667</v>
      </c>
      <c r="C14" s="287" t="s">
        <v>877</v>
      </c>
      <c r="D14" s="288" t="s">
        <v>54</v>
      </c>
      <c r="E14" s="289" t="s">
        <v>1668</v>
      </c>
      <c r="F14" s="293" t="s">
        <v>1669</v>
      </c>
      <c r="G14" s="293" t="s">
        <v>1636</v>
      </c>
      <c r="H14" s="289" t="s">
        <v>42</v>
      </c>
    </row>
    <row r="15" spans="1:16" ht="15.75" customHeight="1">
      <c r="A15" s="287">
        <v>18</v>
      </c>
      <c r="B15" s="287" t="s">
        <v>1670</v>
      </c>
      <c r="C15" s="287" t="s">
        <v>135</v>
      </c>
      <c r="D15" s="288" t="s">
        <v>57</v>
      </c>
      <c r="E15" s="289" t="s">
        <v>1671</v>
      </c>
      <c r="F15" s="290" t="s">
        <v>1672</v>
      </c>
      <c r="G15" s="293" t="s">
        <v>1636</v>
      </c>
      <c r="H15" s="289" t="s">
        <v>42</v>
      </c>
    </row>
    <row r="16" spans="1:16" ht="15.75" customHeight="1">
      <c r="A16" s="287">
        <v>18</v>
      </c>
      <c r="B16" s="287" t="s">
        <v>1673</v>
      </c>
      <c r="C16" s="287" t="s">
        <v>1674</v>
      </c>
      <c r="D16" s="288" t="s">
        <v>68</v>
      </c>
      <c r="E16" s="289" t="s">
        <v>1675</v>
      </c>
      <c r="F16" s="294" t="s">
        <v>1676</v>
      </c>
      <c r="G16" s="294" t="s">
        <v>1677</v>
      </c>
      <c r="H16" s="289" t="s">
        <v>42</v>
      </c>
    </row>
    <row r="17" spans="1:8" ht="15.75" customHeight="1">
      <c r="A17" s="287">
        <v>18</v>
      </c>
      <c r="B17" s="287" t="s">
        <v>1673</v>
      </c>
      <c r="C17" s="287" t="s">
        <v>1674</v>
      </c>
      <c r="D17" s="288" t="s">
        <v>63</v>
      </c>
      <c r="E17" s="289" t="s">
        <v>1675</v>
      </c>
      <c r="F17" s="294" t="s">
        <v>1676</v>
      </c>
      <c r="G17" s="294" t="s">
        <v>1677</v>
      </c>
      <c r="H17" s="289" t="s">
        <v>42</v>
      </c>
    </row>
    <row r="18" spans="1:8" ht="15.75" customHeight="1">
      <c r="A18" s="287">
        <v>18</v>
      </c>
      <c r="B18" s="287" t="s">
        <v>1673</v>
      </c>
      <c r="C18" s="287" t="s">
        <v>1674</v>
      </c>
      <c r="D18" s="288" t="s">
        <v>1678</v>
      </c>
      <c r="E18" s="289"/>
      <c r="F18" s="289"/>
      <c r="G18" s="289"/>
      <c r="H18" s="289"/>
    </row>
    <row r="19" spans="1:8" ht="15.75" customHeight="1">
      <c r="A19" s="287">
        <v>18</v>
      </c>
      <c r="B19" s="287" t="s">
        <v>1673</v>
      </c>
      <c r="C19" s="287" t="s">
        <v>1674</v>
      </c>
      <c r="D19" s="288" t="s">
        <v>70</v>
      </c>
      <c r="E19" s="289"/>
      <c r="F19" s="289"/>
      <c r="G19" s="289"/>
      <c r="H19" s="289"/>
    </row>
    <row r="20" spans="1:8" ht="15.75" customHeight="1">
      <c r="A20" s="287">
        <v>18</v>
      </c>
      <c r="B20" s="287" t="s">
        <v>1679</v>
      </c>
      <c r="C20" s="287" t="s">
        <v>884</v>
      </c>
      <c r="D20" s="288" t="s">
        <v>18</v>
      </c>
      <c r="E20" s="289" t="s">
        <v>1680</v>
      </c>
      <c r="F20" s="290" t="s">
        <v>1681</v>
      </c>
      <c r="G20" s="290" t="s">
        <v>1636</v>
      </c>
      <c r="H20" s="289" t="s">
        <v>21</v>
      </c>
    </row>
    <row r="21" spans="1:8" ht="15.75" customHeight="1">
      <c r="A21" s="287">
        <v>18</v>
      </c>
      <c r="B21" s="287" t="s">
        <v>1682</v>
      </c>
      <c r="C21" s="287" t="s">
        <v>1683</v>
      </c>
      <c r="D21" s="288" t="s">
        <v>75</v>
      </c>
      <c r="E21" s="289" t="s">
        <v>1684</v>
      </c>
      <c r="F21" s="289" t="s">
        <v>1685</v>
      </c>
      <c r="G21" s="290" t="s">
        <v>1636</v>
      </c>
      <c r="H21" s="289" t="s">
        <v>67</v>
      </c>
    </row>
    <row r="22" spans="1:8" ht="15.75" customHeight="1">
      <c r="A22" s="287">
        <v>18</v>
      </c>
      <c r="B22" s="287" t="s">
        <v>1686</v>
      </c>
      <c r="C22" s="287" t="s">
        <v>1119</v>
      </c>
      <c r="D22" s="288" t="s">
        <v>50</v>
      </c>
      <c r="E22" s="289" t="s">
        <v>1687</v>
      </c>
      <c r="F22" s="289" t="s">
        <v>1688</v>
      </c>
      <c r="G22" s="289" t="s">
        <v>1636</v>
      </c>
      <c r="H22" s="289" t="s">
        <v>21</v>
      </c>
    </row>
    <row r="23" spans="1:8" ht="15.75" customHeight="1">
      <c r="A23" s="287">
        <v>18</v>
      </c>
      <c r="B23" s="287" t="s">
        <v>1686</v>
      </c>
      <c r="C23" s="287" t="s">
        <v>1119</v>
      </c>
      <c r="D23" s="288" t="s">
        <v>86</v>
      </c>
      <c r="E23" s="289" t="s">
        <v>1687</v>
      </c>
      <c r="F23" s="289" t="s">
        <v>1688</v>
      </c>
      <c r="G23" s="289" t="s">
        <v>1636</v>
      </c>
      <c r="H23" s="289" t="s">
        <v>21</v>
      </c>
    </row>
    <row r="24" spans="1:8" ht="15.75" customHeight="1">
      <c r="A24" s="287">
        <v>18</v>
      </c>
      <c r="B24" s="287" t="s">
        <v>1689</v>
      </c>
      <c r="C24" s="287" t="s">
        <v>273</v>
      </c>
      <c r="D24" s="288" t="s">
        <v>86</v>
      </c>
      <c r="E24" s="289" t="s">
        <v>1653</v>
      </c>
      <c r="F24" s="290" t="s">
        <v>1690</v>
      </c>
      <c r="G24" s="290" t="s">
        <v>1636</v>
      </c>
      <c r="H24" s="289" t="s">
        <v>21</v>
      </c>
    </row>
    <row r="25" spans="1:8" ht="15.75" customHeight="1">
      <c r="A25" s="287">
        <v>18</v>
      </c>
      <c r="B25" s="295" t="s">
        <v>1691</v>
      </c>
      <c r="C25" s="296" t="s">
        <v>98</v>
      </c>
      <c r="D25" s="288" t="s">
        <v>99</v>
      </c>
      <c r="E25" s="289" t="s">
        <v>1692</v>
      </c>
      <c r="F25" s="290" t="s">
        <v>1693</v>
      </c>
      <c r="G25" s="290" t="s">
        <v>956</v>
      </c>
      <c r="H25" s="289" t="s">
        <v>21</v>
      </c>
    </row>
    <row r="26" spans="1:8" ht="15.75" customHeight="1">
      <c r="A26" s="287">
        <v>18</v>
      </c>
      <c r="B26" s="291" t="s">
        <v>1694</v>
      </c>
      <c r="C26" s="292" t="s">
        <v>39</v>
      </c>
      <c r="D26" s="288" t="s">
        <v>40</v>
      </c>
      <c r="E26" s="289" t="s">
        <v>1659</v>
      </c>
      <c r="F26" s="289" t="s">
        <v>1695</v>
      </c>
      <c r="G26" s="289" t="s">
        <v>1636</v>
      </c>
      <c r="H26" s="289" t="s">
        <v>67</v>
      </c>
    </row>
    <row r="27" spans="1:8" ht="15.75" customHeight="1">
      <c r="A27" s="287">
        <v>18</v>
      </c>
      <c r="B27" s="291" t="s">
        <v>1696</v>
      </c>
      <c r="C27" s="292" t="s">
        <v>39</v>
      </c>
      <c r="D27" s="288" t="s">
        <v>40</v>
      </c>
      <c r="E27" s="289" t="s">
        <v>1697</v>
      </c>
      <c r="F27" s="289" t="s">
        <v>1698</v>
      </c>
      <c r="G27" s="289" t="s">
        <v>1636</v>
      </c>
      <c r="H27" s="289" t="s">
        <v>67</v>
      </c>
    </row>
    <row r="28" spans="1:8" ht="15.75" customHeight="1">
      <c r="A28" s="287">
        <v>18</v>
      </c>
      <c r="B28" s="291" t="s">
        <v>1699</v>
      </c>
      <c r="C28" s="292" t="s">
        <v>39</v>
      </c>
      <c r="D28" s="288" t="s">
        <v>40</v>
      </c>
      <c r="E28" s="289" t="s">
        <v>478</v>
      </c>
      <c r="F28" s="289" t="s">
        <v>149</v>
      </c>
      <c r="G28" s="289" t="s">
        <v>956</v>
      </c>
      <c r="H28" s="289" t="s">
        <v>21</v>
      </c>
    </row>
    <row r="29" spans="1:8" ht="15.75" customHeight="1">
      <c r="A29" s="287">
        <v>18</v>
      </c>
      <c r="B29" s="291" t="s">
        <v>1700</v>
      </c>
      <c r="C29" s="292" t="s">
        <v>39</v>
      </c>
      <c r="D29" s="288" t="s">
        <v>40</v>
      </c>
      <c r="E29" s="289" t="s">
        <v>1701</v>
      </c>
      <c r="F29" s="294" t="s">
        <v>1693</v>
      </c>
      <c r="G29" s="294" t="s">
        <v>1636</v>
      </c>
      <c r="H29" s="289" t="s">
        <v>21</v>
      </c>
    </row>
    <row r="30" spans="1:8" ht="15.75" customHeight="1">
      <c r="A30" s="287">
        <v>18</v>
      </c>
      <c r="B30" s="287" t="s">
        <v>1702</v>
      </c>
      <c r="C30" s="298" t="s">
        <v>135</v>
      </c>
      <c r="D30" s="297" t="s">
        <v>57</v>
      </c>
      <c r="E30" s="289" t="s">
        <v>1703</v>
      </c>
      <c r="F30" s="289" t="s">
        <v>1704</v>
      </c>
      <c r="G30" s="289" t="s">
        <v>1636</v>
      </c>
      <c r="H30" s="289" t="s">
        <v>21</v>
      </c>
    </row>
    <row r="31" spans="1:8" ht="15.75" customHeight="1">
      <c r="A31" s="287">
        <v>18</v>
      </c>
      <c r="B31" s="287" t="s">
        <v>1705</v>
      </c>
      <c r="C31" s="287" t="s">
        <v>273</v>
      </c>
      <c r="D31" s="288" t="s">
        <v>86</v>
      </c>
      <c r="E31" s="290" t="s">
        <v>1706</v>
      </c>
      <c r="F31" s="290" t="s">
        <v>1707</v>
      </c>
      <c r="G31" s="289" t="s">
        <v>1636</v>
      </c>
      <c r="H31" s="289" t="s">
        <v>80</v>
      </c>
    </row>
    <row r="32" spans="1:8" ht="15.75" customHeight="1">
      <c r="A32" s="287">
        <v>18</v>
      </c>
      <c r="B32" s="287" t="s">
        <v>1708</v>
      </c>
      <c r="C32" s="287" t="s">
        <v>39</v>
      </c>
      <c r="D32" s="288" t="s">
        <v>40</v>
      </c>
      <c r="E32" s="289" t="s">
        <v>1665</v>
      </c>
      <c r="F32" s="289" t="s">
        <v>1666</v>
      </c>
      <c r="G32" s="289" t="s">
        <v>822</v>
      </c>
      <c r="H32" s="289" t="s">
        <v>67</v>
      </c>
    </row>
    <row r="33" spans="1:16" ht="15.75" customHeight="1">
      <c r="A33" s="287">
        <v>18</v>
      </c>
      <c r="B33" s="287" t="s">
        <v>1709</v>
      </c>
      <c r="C33" s="287" t="s">
        <v>98</v>
      </c>
      <c r="D33" s="288" t="s">
        <v>99</v>
      </c>
      <c r="E33" s="289" t="s">
        <v>1710</v>
      </c>
      <c r="F33" s="289" t="s">
        <v>1711</v>
      </c>
      <c r="G33" s="290" t="s">
        <v>1636</v>
      </c>
      <c r="H33" s="289" t="s">
        <v>67</v>
      </c>
    </row>
    <row r="34" spans="1:16" ht="15.75" customHeight="1">
      <c r="A34" s="287">
        <v>18</v>
      </c>
      <c r="B34" s="287" t="s">
        <v>1712</v>
      </c>
      <c r="C34" s="287" t="s">
        <v>61</v>
      </c>
      <c r="D34" s="288" t="s">
        <v>68</v>
      </c>
      <c r="E34" s="289"/>
      <c r="F34" s="289"/>
      <c r="G34" s="289"/>
      <c r="H34" s="289"/>
    </row>
    <row r="35" spans="1:16" ht="15.75" customHeight="1">
      <c r="A35" s="287">
        <v>18</v>
      </c>
      <c r="B35" s="287" t="s">
        <v>1712</v>
      </c>
      <c r="C35" s="287" t="s">
        <v>61</v>
      </c>
      <c r="D35" s="288" t="s">
        <v>63</v>
      </c>
      <c r="E35" s="289" t="s">
        <v>1713</v>
      </c>
      <c r="F35" s="290" t="s">
        <v>277</v>
      </c>
      <c r="G35" s="290" t="s">
        <v>1714</v>
      </c>
      <c r="H35" s="289" t="s">
        <v>42</v>
      </c>
    </row>
    <row r="36" spans="1:16" ht="15.75" customHeight="1">
      <c r="A36" s="287">
        <v>18</v>
      </c>
      <c r="B36" s="287" t="s">
        <v>1712</v>
      </c>
      <c r="C36" s="287" t="s">
        <v>61</v>
      </c>
      <c r="D36" s="288" t="s">
        <v>70</v>
      </c>
      <c r="E36" s="289"/>
      <c r="F36" s="289"/>
      <c r="G36" s="289"/>
      <c r="H36" s="289"/>
    </row>
    <row r="37" spans="1:16" ht="15.75" customHeight="1">
      <c r="A37" s="287">
        <v>18</v>
      </c>
      <c r="B37" s="287" t="s">
        <v>1715</v>
      </c>
      <c r="C37" s="287" t="s">
        <v>1716</v>
      </c>
      <c r="D37" s="288" t="s">
        <v>115</v>
      </c>
      <c r="E37" s="289" t="s">
        <v>1717</v>
      </c>
      <c r="F37" s="289" t="s">
        <v>1718</v>
      </c>
      <c r="G37" s="289" t="s">
        <v>1636</v>
      </c>
      <c r="H37" s="289" t="s">
        <v>67</v>
      </c>
    </row>
    <row r="38" spans="1:16" ht="15.75" customHeight="1">
      <c r="A38" s="287">
        <v>18</v>
      </c>
      <c r="B38" s="287" t="s">
        <v>1719</v>
      </c>
      <c r="C38" s="287" t="s">
        <v>39</v>
      </c>
      <c r="D38" s="288" t="s">
        <v>40</v>
      </c>
      <c r="E38" s="289" t="s">
        <v>1648</v>
      </c>
      <c r="F38" s="290" t="s">
        <v>1720</v>
      </c>
      <c r="G38" s="290" t="s">
        <v>1636</v>
      </c>
      <c r="H38" s="289" t="s">
        <v>42</v>
      </c>
    </row>
    <row r="39" spans="1:16" ht="15.75" customHeight="1">
      <c r="A39" s="287">
        <v>18</v>
      </c>
      <c r="B39" s="291" t="s">
        <v>1721</v>
      </c>
      <c r="C39" s="292" t="s">
        <v>273</v>
      </c>
      <c r="D39" s="288" t="s">
        <v>86</v>
      </c>
      <c r="E39" s="289" t="s">
        <v>1722</v>
      </c>
      <c r="F39" s="289" t="s">
        <v>1723</v>
      </c>
      <c r="G39" s="290" t="s">
        <v>1636</v>
      </c>
      <c r="H39" s="289" t="s">
        <v>21</v>
      </c>
    </row>
    <row r="40" spans="1:16" ht="15.75" customHeight="1">
      <c r="A40" s="287">
        <v>18</v>
      </c>
      <c r="B40" s="299" t="s">
        <v>1724</v>
      </c>
      <c r="C40" s="299" t="s">
        <v>1725</v>
      </c>
      <c r="D40" s="300" t="s">
        <v>70</v>
      </c>
      <c r="E40" s="289" t="s">
        <v>1726</v>
      </c>
      <c r="F40" s="289" t="s">
        <v>1727</v>
      </c>
      <c r="G40" s="290" t="s">
        <v>1636</v>
      </c>
      <c r="H40" s="289" t="s">
        <v>80</v>
      </c>
    </row>
    <row r="41" spans="1:16" ht="15.75" customHeight="1">
      <c r="A41" s="287">
        <v>18</v>
      </c>
      <c r="B41" s="299" t="s">
        <v>1724</v>
      </c>
      <c r="C41" s="299" t="s">
        <v>1725</v>
      </c>
      <c r="D41" s="300" t="s">
        <v>79</v>
      </c>
      <c r="E41" s="289" t="s">
        <v>1728</v>
      </c>
      <c r="F41" s="290" t="s">
        <v>1729</v>
      </c>
      <c r="G41" s="290" t="s">
        <v>822</v>
      </c>
      <c r="H41" s="289" t="s">
        <v>21</v>
      </c>
    </row>
    <row r="42" spans="1:16" ht="15.75" customHeight="1">
      <c r="A42" s="287">
        <v>18</v>
      </c>
      <c r="B42" s="299" t="s">
        <v>1724</v>
      </c>
      <c r="C42" s="299" t="s">
        <v>1725</v>
      </c>
      <c r="D42" s="300" t="s">
        <v>258</v>
      </c>
      <c r="E42" s="290" t="s">
        <v>1730</v>
      </c>
      <c r="F42" s="290" t="s">
        <v>1731</v>
      </c>
      <c r="G42" s="290" t="s">
        <v>1732</v>
      </c>
      <c r="H42" s="289" t="s">
        <v>80</v>
      </c>
    </row>
    <row r="43" spans="1:16" ht="15.75" customHeight="1">
      <c r="A43" s="287">
        <v>18</v>
      </c>
      <c r="B43" s="291" t="s">
        <v>1733</v>
      </c>
      <c r="C43" s="292" t="s">
        <v>1255</v>
      </c>
      <c r="D43" s="288" t="s">
        <v>213</v>
      </c>
      <c r="E43" s="289" t="s">
        <v>1734</v>
      </c>
      <c r="F43" s="289" t="s">
        <v>1735</v>
      </c>
      <c r="G43" s="290" t="s">
        <v>1636</v>
      </c>
      <c r="H43" s="289" t="s">
        <v>67</v>
      </c>
    </row>
    <row r="44" spans="1:16" ht="15.75" customHeight="1">
      <c r="A44" s="287">
        <v>18</v>
      </c>
      <c r="B44" s="291" t="s">
        <v>1736</v>
      </c>
      <c r="C44" s="292" t="s">
        <v>861</v>
      </c>
      <c r="D44" s="288" t="s">
        <v>34</v>
      </c>
      <c r="E44" s="289" t="s">
        <v>1737</v>
      </c>
      <c r="F44" s="290" t="s">
        <v>1738</v>
      </c>
      <c r="G44" s="290" t="s">
        <v>1636</v>
      </c>
      <c r="H44" s="289" t="s">
        <v>42</v>
      </c>
    </row>
    <row r="45" spans="1:16" ht="15.75" customHeight="1">
      <c r="A45" s="287">
        <v>18</v>
      </c>
      <c r="B45" s="291" t="s">
        <v>1739</v>
      </c>
      <c r="C45" s="292" t="s">
        <v>39</v>
      </c>
      <c r="D45" s="288" t="s">
        <v>40</v>
      </c>
      <c r="E45" s="289" t="s">
        <v>1659</v>
      </c>
      <c r="F45" s="289" t="s">
        <v>1695</v>
      </c>
      <c r="G45" s="289" t="s">
        <v>1636</v>
      </c>
      <c r="H45" s="289" t="s">
        <v>67</v>
      </c>
    </row>
    <row r="46" spans="1:16" ht="15.75" customHeight="1">
      <c r="A46" s="287">
        <v>18</v>
      </c>
      <c r="B46" s="287" t="s">
        <v>1740</v>
      </c>
      <c r="C46" s="287" t="s">
        <v>861</v>
      </c>
      <c r="D46" s="301" t="s">
        <v>34</v>
      </c>
      <c r="E46" s="289" t="s">
        <v>1741</v>
      </c>
      <c r="F46" s="289" t="s">
        <v>1742</v>
      </c>
      <c r="G46" s="289" t="s">
        <v>1743</v>
      </c>
      <c r="H46" s="289" t="s">
        <v>67</v>
      </c>
    </row>
    <row r="47" spans="1:16" ht="15">
      <c r="A47" s="287">
        <v>18</v>
      </c>
      <c r="B47" s="287" t="s">
        <v>1744</v>
      </c>
      <c r="C47" s="301" t="s">
        <v>1745</v>
      </c>
      <c r="D47" s="288" t="s">
        <v>127</v>
      </c>
      <c r="E47" s="289"/>
      <c r="F47" s="289"/>
      <c r="G47" s="289"/>
      <c r="H47" s="289" t="s">
        <v>67</v>
      </c>
    </row>
    <row r="48" spans="1:16" ht="15.75" customHeight="1">
      <c r="A48" s="302">
        <v>18</v>
      </c>
      <c r="B48" s="302" t="s">
        <v>1746</v>
      </c>
      <c r="C48" s="303" t="s">
        <v>884</v>
      </c>
      <c r="D48" s="304" t="s">
        <v>18</v>
      </c>
      <c r="E48" s="289"/>
      <c r="F48" s="289"/>
      <c r="G48" s="289"/>
      <c r="H48" s="289" t="s">
        <v>21</v>
      </c>
      <c r="I48" s="305"/>
      <c r="J48" s="305"/>
      <c r="K48" s="305"/>
      <c r="L48" s="305"/>
      <c r="M48" s="305"/>
      <c r="N48" s="305"/>
      <c r="O48" s="305"/>
      <c r="P48" s="305"/>
    </row>
    <row r="49" spans="1:16" ht="15.75" customHeight="1">
      <c r="A49" s="302">
        <v>18</v>
      </c>
      <c r="B49" s="157" t="s">
        <v>1747</v>
      </c>
      <c r="C49" s="157" t="s">
        <v>39</v>
      </c>
      <c r="D49" s="157" t="s">
        <v>40</v>
      </c>
      <c r="E49" s="289" t="s">
        <v>1748</v>
      </c>
      <c r="F49" s="289" t="s">
        <v>1749</v>
      </c>
      <c r="G49" s="294" t="s">
        <v>1636</v>
      </c>
      <c r="H49" s="289" t="s">
        <v>67</v>
      </c>
      <c r="I49" s="305"/>
      <c r="J49" s="305"/>
      <c r="K49" s="305"/>
      <c r="L49" s="305"/>
      <c r="M49" s="305"/>
      <c r="N49" s="305"/>
      <c r="O49" s="305"/>
      <c r="P49" s="305"/>
    </row>
    <row r="50" spans="1:16" ht="60">
      <c r="A50" s="302">
        <v>18</v>
      </c>
      <c r="B50" s="157" t="s">
        <v>1750</v>
      </c>
      <c r="C50" s="157" t="s">
        <v>861</v>
      </c>
      <c r="D50" s="157" t="s">
        <v>34</v>
      </c>
      <c r="E50" s="289" t="s">
        <v>1751</v>
      </c>
      <c r="F50" s="289" t="s">
        <v>1752</v>
      </c>
      <c r="G50" s="289" t="s">
        <v>1636</v>
      </c>
      <c r="H50" s="289" t="s">
        <v>67</v>
      </c>
      <c r="I50" s="305"/>
      <c r="J50" s="305"/>
      <c r="K50" s="305"/>
      <c r="L50" s="305"/>
      <c r="M50" s="305"/>
      <c r="N50" s="305"/>
      <c r="O50" s="305"/>
      <c r="P50" s="305"/>
    </row>
    <row r="51" spans="1:16" ht="15">
      <c r="A51" s="287">
        <v>18</v>
      </c>
      <c r="D51" s="19"/>
      <c r="E51" s="289"/>
      <c r="F51" s="289"/>
      <c r="G51" s="289"/>
      <c r="H51" s="289"/>
    </row>
    <row r="52" spans="1:16" ht="15">
      <c r="A52" s="287">
        <v>18</v>
      </c>
      <c r="D52" s="19"/>
      <c r="E52" s="289"/>
      <c r="F52" s="289"/>
      <c r="G52" s="289"/>
      <c r="H52" s="289"/>
    </row>
    <row r="53" spans="1:16" ht="15">
      <c r="A53" s="287">
        <v>18</v>
      </c>
      <c r="D53" s="19"/>
      <c r="E53" s="289"/>
      <c r="F53" s="289"/>
      <c r="G53" s="289"/>
      <c r="H53" s="289"/>
    </row>
    <row r="54" spans="1:16" ht="15">
      <c r="A54" s="287">
        <v>18</v>
      </c>
      <c r="D54" s="19"/>
      <c r="E54" s="289"/>
      <c r="F54" s="289"/>
      <c r="G54" s="289"/>
      <c r="H54" s="289"/>
    </row>
    <row r="55" spans="1:16" ht="15">
      <c r="A55" s="287">
        <v>18</v>
      </c>
      <c r="D55" s="19"/>
      <c r="E55" s="289"/>
      <c r="F55" s="289"/>
      <c r="G55" s="289"/>
      <c r="H55" s="289"/>
    </row>
    <row r="56" spans="1:16" ht="15">
      <c r="A56" s="287">
        <v>18</v>
      </c>
      <c r="D56" s="19"/>
      <c r="E56" s="289"/>
      <c r="F56" s="289"/>
      <c r="G56" s="289"/>
      <c r="H56" s="289"/>
    </row>
    <row r="57" spans="1:16" ht="15">
      <c r="A57" s="287">
        <v>18</v>
      </c>
      <c r="D57" s="19"/>
      <c r="E57" s="289"/>
      <c r="F57" s="289"/>
      <c r="G57" s="289"/>
      <c r="H57" s="289"/>
    </row>
    <row r="58" spans="1:16" ht="15">
      <c r="A58" s="287">
        <v>18</v>
      </c>
      <c r="D58" s="19"/>
      <c r="E58" s="289"/>
      <c r="F58" s="289"/>
      <c r="G58" s="289"/>
      <c r="H58" s="289"/>
    </row>
    <row r="59" spans="1:16" ht="15">
      <c r="A59" s="287">
        <v>18</v>
      </c>
      <c r="D59" s="19"/>
      <c r="E59" s="289"/>
      <c r="F59" s="289"/>
      <c r="G59" s="289"/>
      <c r="H59" s="289"/>
    </row>
    <row r="60" spans="1:16" ht="15">
      <c r="A60" s="44"/>
      <c r="D60" s="19"/>
      <c r="E60" s="289"/>
      <c r="F60" s="289"/>
      <c r="G60" s="289"/>
      <c r="H60" s="289"/>
    </row>
    <row r="61" spans="1:16" ht="15">
      <c r="A61" s="44"/>
      <c r="D61" s="19"/>
      <c r="E61" s="289"/>
      <c r="F61" s="289"/>
      <c r="G61" s="289"/>
      <c r="H61" s="289"/>
    </row>
    <row r="62" spans="1:16" ht="15">
      <c r="A62" s="44"/>
      <c r="D62" s="19"/>
      <c r="E62" s="289"/>
      <c r="F62" s="289"/>
      <c r="G62" s="289"/>
      <c r="H62" s="289"/>
    </row>
    <row r="63" spans="1:16" ht="15">
      <c r="A63" s="44"/>
      <c r="D63" s="19"/>
      <c r="E63" s="289"/>
      <c r="F63" s="289"/>
      <c r="G63" s="289"/>
      <c r="H63" s="289"/>
    </row>
    <row r="64" spans="1:16" ht="15">
      <c r="A64" s="44"/>
      <c r="D64" s="19"/>
      <c r="E64" s="289"/>
      <c r="F64" s="289"/>
      <c r="G64" s="289"/>
      <c r="H64" s="289"/>
    </row>
    <row r="65" spans="1:8" ht="15">
      <c r="A65" s="44"/>
      <c r="D65" s="19"/>
      <c r="E65" s="289"/>
      <c r="F65" s="289"/>
      <c r="G65" s="289"/>
      <c r="H65" s="289"/>
    </row>
    <row r="66" spans="1:8" ht="15">
      <c r="A66" s="44"/>
      <c r="D66" s="19"/>
      <c r="E66" s="289"/>
      <c r="F66" s="289"/>
      <c r="G66" s="289"/>
      <c r="H66" s="289"/>
    </row>
    <row r="67" spans="1:8" ht="15">
      <c r="A67" s="44"/>
      <c r="D67" s="19"/>
      <c r="E67" s="289"/>
      <c r="F67" s="289"/>
      <c r="G67" s="289"/>
      <c r="H67" s="289"/>
    </row>
    <row r="68" spans="1:8" ht="15">
      <c r="A68" s="44"/>
      <c r="D68" s="19"/>
      <c r="E68" s="289"/>
      <c r="F68" s="289"/>
      <c r="G68" s="289"/>
      <c r="H68" s="289"/>
    </row>
    <row r="69" spans="1:8" ht="15">
      <c r="A69" s="44"/>
      <c r="D69" s="19"/>
      <c r="E69" s="289"/>
      <c r="F69" s="289"/>
      <c r="G69" s="289"/>
      <c r="H69" s="289"/>
    </row>
    <row r="70" spans="1:8" ht="15">
      <c r="A70" s="44"/>
      <c r="D70" s="19"/>
      <c r="E70" s="289"/>
      <c r="F70" s="289"/>
      <c r="G70" s="289"/>
      <c r="H70" s="289"/>
    </row>
    <row r="71" spans="1:8" ht="15">
      <c r="A71" s="44"/>
      <c r="D71" s="19"/>
      <c r="E71" s="289"/>
      <c r="F71" s="289"/>
      <c r="G71" s="289"/>
      <c r="H71" s="289"/>
    </row>
    <row r="72" spans="1:8" ht="15">
      <c r="A72" s="44"/>
      <c r="D72" s="19"/>
      <c r="E72" s="289"/>
      <c r="F72" s="289"/>
      <c r="G72" s="289"/>
      <c r="H72" s="289"/>
    </row>
    <row r="73" spans="1:8" ht="15">
      <c r="A73" s="44"/>
      <c r="D73" s="19"/>
      <c r="E73" s="289"/>
      <c r="F73" s="289"/>
      <c r="G73" s="289"/>
      <c r="H73" s="289"/>
    </row>
    <row r="74" spans="1:8" ht="15">
      <c r="A74" s="44"/>
      <c r="D74" s="19"/>
      <c r="E74" s="289"/>
      <c r="F74" s="289"/>
      <c r="G74" s="289"/>
      <c r="H74" s="289"/>
    </row>
    <row r="75" spans="1:8" ht="15">
      <c r="A75" s="44"/>
      <c r="D75" s="19"/>
      <c r="E75" s="289"/>
      <c r="F75" s="289"/>
      <c r="G75" s="289"/>
      <c r="H75" s="289"/>
    </row>
    <row r="76" spans="1:8" ht="15">
      <c r="A76" s="44"/>
      <c r="D76" s="19"/>
      <c r="E76" s="289"/>
      <c r="F76" s="289"/>
      <c r="G76" s="289"/>
      <c r="H76" s="289"/>
    </row>
    <row r="77" spans="1:8" ht="15">
      <c r="A77" s="44"/>
      <c r="D77" s="19"/>
      <c r="E77" s="289"/>
      <c r="F77" s="289"/>
      <c r="G77" s="289"/>
      <c r="H77" s="289"/>
    </row>
    <row r="78" spans="1:8" ht="15">
      <c r="A78" s="44"/>
      <c r="D78" s="19"/>
      <c r="E78" s="289"/>
      <c r="F78" s="289"/>
      <c r="G78" s="289"/>
      <c r="H78" s="289"/>
    </row>
    <row r="79" spans="1:8" ht="15">
      <c r="A79" s="44"/>
      <c r="D79" s="19"/>
      <c r="E79" s="289"/>
      <c r="F79" s="289"/>
      <c r="G79" s="289"/>
      <c r="H79" s="289"/>
    </row>
    <row r="80" spans="1:8" ht="15">
      <c r="A80" s="44"/>
      <c r="D80" s="19"/>
      <c r="E80" s="289"/>
      <c r="F80" s="289"/>
      <c r="G80" s="289"/>
      <c r="H80" s="289"/>
    </row>
    <row r="81" spans="1:8" ht="15">
      <c r="A81" s="44"/>
      <c r="D81" s="19"/>
      <c r="E81" s="289"/>
      <c r="F81" s="289"/>
      <c r="G81" s="289"/>
      <c r="H81" s="289"/>
    </row>
    <row r="82" spans="1:8" ht="15">
      <c r="A82" s="44"/>
      <c r="D82" s="19"/>
      <c r="E82" s="289"/>
      <c r="F82" s="289"/>
      <c r="G82" s="289"/>
      <c r="H82" s="289"/>
    </row>
    <row r="83" spans="1:8" ht="15">
      <c r="A83" s="44"/>
      <c r="D83" s="19"/>
      <c r="E83" s="289"/>
      <c r="F83" s="289"/>
      <c r="G83" s="289"/>
      <c r="H83" s="289"/>
    </row>
    <row r="84" spans="1:8" ht="15">
      <c r="A84" s="44"/>
      <c r="D84" s="19"/>
      <c r="E84" s="289"/>
      <c r="F84" s="289"/>
      <c r="G84" s="289"/>
      <c r="H84" s="289"/>
    </row>
    <row r="85" spans="1:8" ht="15">
      <c r="A85" s="44"/>
      <c r="D85" s="19"/>
      <c r="E85" s="289"/>
      <c r="F85" s="289"/>
      <c r="G85" s="289"/>
      <c r="H85" s="289"/>
    </row>
    <row r="86" spans="1:8" ht="15">
      <c r="A86" s="44"/>
      <c r="D86" s="19"/>
      <c r="E86" s="289"/>
      <c r="F86" s="289"/>
      <c r="G86" s="289"/>
      <c r="H86" s="289"/>
    </row>
    <row r="87" spans="1:8" ht="15">
      <c r="A87" s="44"/>
      <c r="D87" s="19"/>
      <c r="E87" s="289"/>
      <c r="F87" s="289"/>
      <c r="G87" s="289"/>
      <c r="H87" s="289"/>
    </row>
    <row r="88" spans="1:8" ht="15">
      <c r="A88" s="44"/>
      <c r="D88" s="19"/>
      <c r="E88" s="289"/>
      <c r="F88" s="289"/>
      <c r="G88" s="289"/>
      <c r="H88" s="289"/>
    </row>
    <row r="89" spans="1:8" ht="15">
      <c r="A89" s="44"/>
      <c r="D89" s="19"/>
      <c r="E89" s="289"/>
      <c r="F89" s="289"/>
      <c r="G89" s="289"/>
      <c r="H89" s="289"/>
    </row>
    <row r="90" spans="1:8" ht="15">
      <c r="A90" s="44"/>
      <c r="D90" s="19"/>
      <c r="E90" s="289"/>
      <c r="F90" s="289"/>
      <c r="G90" s="289"/>
      <c r="H90" s="289"/>
    </row>
    <row r="91" spans="1:8" ht="15">
      <c r="A91" s="44"/>
      <c r="D91" s="19"/>
      <c r="E91" s="289"/>
      <c r="F91" s="289"/>
      <c r="G91" s="289"/>
      <c r="H91" s="289"/>
    </row>
    <row r="92" spans="1:8" ht="15">
      <c r="A92" s="44"/>
      <c r="D92" s="19"/>
      <c r="E92" s="289"/>
      <c r="F92" s="289"/>
      <c r="G92" s="289"/>
      <c r="H92" s="289"/>
    </row>
    <row r="93" spans="1:8" ht="15">
      <c r="A93" s="44"/>
      <c r="D93" s="19"/>
      <c r="E93" s="289"/>
      <c r="F93" s="289"/>
      <c r="G93" s="289"/>
      <c r="H93" s="289"/>
    </row>
    <row r="94" spans="1:8" ht="15">
      <c r="A94" s="44"/>
      <c r="D94" s="19"/>
      <c r="E94" s="289"/>
      <c r="F94" s="289"/>
      <c r="G94" s="289"/>
      <c r="H94" s="289"/>
    </row>
    <row r="95" spans="1:8" ht="15">
      <c r="A95" s="44"/>
      <c r="D95" s="19"/>
      <c r="E95" s="289"/>
      <c r="F95" s="289"/>
      <c r="G95" s="289"/>
      <c r="H95" s="289"/>
    </row>
    <row r="96" spans="1:8" ht="15">
      <c r="A96" s="44"/>
      <c r="D96" s="19"/>
      <c r="E96" s="289"/>
      <c r="F96" s="289"/>
      <c r="G96" s="289"/>
      <c r="H96" s="289"/>
    </row>
    <row r="97" spans="1:8" ht="15">
      <c r="A97" s="44"/>
      <c r="D97" s="19"/>
      <c r="E97" s="289"/>
      <c r="F97" s="289"/>
      <c r="G97" s="289"/>
      <c r="H97" s="289"/>
    </row>
    <row r="98" spans="1:8" ht="15">
      <c r="A98" s="44"/>
      <c r="D98" s="19"/>
      <c r="E98" s="289"/>
      <c r="F98" s="289"/>
      <c r="G98" s="289"/>
      <c r="H98" s="289"/>
    </row>
    <row r="99" spans="1:8" ht="15">
      <c r="A99" s="44"/>
      <c r="D99" s="19"/>
      <c r="E99" s="289"/>
      <c r="F99" s="289"/>
      <c r="G99" s="289"/>
      <c r="H99" s="289"/>
    </row>
    <row r="100" spans="1:8" ht="15">
      <c r="A100" s="44"/>
      <c r="D100" s="19"/>
      <c r="E100" s="289"/>
      <c r="F100" s="289"/>
      <c r="G100" s="289"/>
      <c r="H100" s="289"/>
    </row>
    <row r="101" spans="1:8" ht="15">
      <c r="A101" s="44"/>
      <c r="D101" s="19"/>
      <c r="E101" s="289"/>
      <c r="F101" s="289"/>
      <c r="G101" s="289"/>
      <c r="H101" s="289"/>
    </row>
    <row r="102" spans="1:8" ht="15">
      <c r="A102" s="44"/>
      <c r="D102" s="19"/>
      <c r="E102" s="289"/>
      <c r="F102" s="289"/>
      <c r="G102" s="289"/>
      <c r="H102" s="289"/>
    </row>
    <row r="103" spans="1:8" ht="15">
      <c r="A103" s="44"/>
      <c r="D103" s="19"/>
      <c r="E103" s="289"/>
      <c r="F103" s="289"/>
      <c r="G103" s="289"/>
      <c r="H103" s="289"/>
    </row>
    <row r="104" spans="1:8" ht="15">
      <c r="A104" s="44"/>
      <c r="D104" s="19"/>
      <c r="E104" s="289"/>
      <c r="F104" s="289"/>
      <c r="G104" s="289"/>
      <c r="H104" s="289"/>
    </row>
    <row r="105" spans="1:8" ht="15">
      <c r="A105" s="44"/>
      <c r="D105" s="19"/>
      <c r="E105" s="289"/>
      <c r="F105" s="289"/>
      <c r="G105" s="289"/>
      <c r="H105" s="289"/>
    </row>
    <row r="106" spans="1:8" ht="15">
      <c r="A106" s="44"/>
      <c r="D106" s="19"/>
      <c r="E106" s="289"/>
      <c r="F106" s="289"/>
      <c r="G106" s="289"/>
      <c r="H106" s="289"/>
    </row>
    <row r="107" spans="1:8" ht="15">
      <c r="A107" s="44"/>
      <c r="D107" s="19"/>
      <c r="E107" s="289"/>
      <c r="F107" s="289"/>
      <c r="G107" s="289"/>
      <c r="H107" s="289"/>
    </row>
    <row r="108" spans="1:8" ht="15">
      <c r="A108" s="44"/>
      <c r="D108" s="19"/>
      <c r="E108" s="289"/>
      <c r="F108" s="289"/>
      <c r="G108" s="289"/>
      <c r="H108" s="289"/>
    </row>
    <row r="109" spans="1:8" ht="15">
      <c r="A109" s="44"/>
      <c r="D109" s="19"/>
      <c r="E109" s="289"/>
      <c r="F109" s="289"/>
      <c r="G109" s="289"/>
      <c r="H109" s="289"/>
    </row>
    <row r="110" spans="1:8" ht="15">
      <c r="A110" s="44"/>
      <c r="D110" s="19"/>
      <c r="E110" s="289"/>
      <c r="F110" s="289"/>
      <c r="G110" s="289"/>
      <c r="H110" s="289"/>
    </row>
    <row r="111" spans="1:8" ht="15">
      <c r="A111" s="44"/>
      <c r="D111" s="19"/>
      <c r="E111" s="289"/>
      <c r="F111" s="289"/>
      <c r="G111" s="289"/>
      <c r="H111" s="289"/>
    </row>
    <row r="112" spans="1:8" ht="15">
      <c r="A112" s="44"/>
      <c r="D112" s="19"/>
      <c r="E112" s="289"/>
      <c r="F112" s="289"/>
      <c r="G112" s="289"/>
      <c r="H112" s="289"/>
    </row>
    <row r="113" spans="1:8" ht="15">
      <c r="A113" s="44"/>
      <c r="D113" s="19"/>
      <c r="E113" s="289"/>
      <c r="F113" s="289"/>
      <c r="G113" s="289"/>
      <c r="H113" s="289"/>
    </row>
    <row r="114" spans="1:8" ht="15">
      <c r="A114" s="44"/>
      <c r="D114" s="19"/>
      <c r="E114" s="289"/>
      <c r="F114" s="289"/>
      <c r="G114" s="289"/>
      <c r="H114" s="289"/>
    </row>
    <row r="115" spans="1:8" ht="15">
      <c r="A115" s="44"/>
      <c r="D115" s="19"/>
      <c r="E115" s="289"/>
      <c r="F115" s="289"/>
      <c r="G115" s="289"/>
      <c r="H115" s="289"/>
    </row>
    <row r="116" spans="1:8" ht="15">
      <c r="A116" s="44"/>
      <c r="D116" s="19"/>
      <c r="E116" s="289"/>
      <c r="F116" s="289"/>
      <c r="G116" s="289"/>
      <c r="H116" s="289"/>
    </row>
    <row r="117" spans="1:8" ht="15">
      <c r="A117" s="44"/>
      <c r="D117" s="19"/>
      <c r="E117" s="289"/>
      <c r="F117" s="289"/>
      <c r="G117" s="289"/>
      <c r="H117" s="289"/>
    </row>
    <row r="118" spans="1:8" ht="15">
      <c r="A118" s="44"/>
      <c r="D118" s="19"/>
      <c r="E118" s="289"/>
      <c r="F118" s="289"/>
      <c r="G118" s="289"/>
      <c r="H118" s="289"/>
    </row>
    <row r="119" spans="1:8" ht="15">
      <c r="A119" s="44"/>
      <c r="D119" s="19"/>
      <c r="E119" s="289"/>
      <c r="F119" s="289"/>
      <c r="G119" s="289"/>
      <c r="H119" s="289"/>
    </row>
    <row r="120" spans="1:8" ht="15">
      <c r="A120" s="44"/>
      <c r="D120" s="19"/>
      <c r="E120" s="289"/>
      <c r="F120" s="289"/>
      <c r="G120" s="289"/>
      <c r="H120" s="289"/>
    </row>
    <row r="121" spans="1:8" ht="15">
      <c r="A121" s="44"/>
      <c r="D121" s="19"/>
      <c r="E121" s="289"/>
      <c r="F121" s="289"/>
      <c r="G121" s="289"/>
      <c r="H121" s="289"/>
    </row>
    <row r="122" spans="1:8" ht="15">
      <c r="A122" s="44"/>
      <c r="D122" s="19"/>
      <c r="E122" s="289"/>
      <c r="F122" s="289"/>
      <c r="G122" s="289"/>
      <c r="H122" s="289"/>
    </row>
    <row r="123" spans="1:8" ht="15">
      <c r="A123" s="44"/>
      <c r="D123" s="19"/>
      <c r="E123" s="289"/>
      <c r="F123" s="289"/>
      <c r="G123" s="289"/>
      <c r="H123" s="289"/>
    </row>
    <row r="124" spans="1:8" ht="15">
      <c r="A124" s="44"/>
      <c r="D124" s="19"/>
      <c r="E124" s="289"/>
      <c r="F124" s="289"/>
      <c r="G124" s="289"/>
      <c r="H124" s="289"/>
    </row>
    <row r="125" spans="1:8" ht="15">
      <c r="A125" s="44"/>
      <c r="D125" s="19"/>
      <c r="E125" s="289"/>
      <c r="F125" s="289"/>
      <c r="G125" s="289"/>
      <c r="H125" s="289"/>
    </row>
    <row r="126" spans="1:8" ht="15">
      <c r="A126" s="44"/>
      <c r="D126" s="19"/>
      <c r="E126" s="289"/>
      <c r="F126" s="289"/>
      <c r="G126" s="289"/>
      <c r="H126" s="289"/>
    </row>
    <row r="127" spans="1:8" ht="15">
      <c r="A127" s="44"/>
      <c r="D127" s="19"/>
      <c r="E127" s="289"/>
      <c r="F127" s="289"/>
      <c r="G127" s="289"/>
      <c r="H127" s="289"/>
    </row>
    <row r="128" spans="1:8" ht="15">
      <c r="A128" s="44"/>
      <c r="D128" s="19"/>
      <c r="E128" s="289"/>
      <c r="F128" s="289"/>
      <c r="G128" s="289"/>
      <c r="H128" s="289"/>
    </row>
    <row r="129" spans="1:8" ht="15">
      <c r="A129" s="44"/>
      <c r="D129" s="19"/>
      <c r="E129" s="289"/>
      <c r="F129" s="289"/>
      <c r="G129" s="289"/>
      <c r="H129" s="289"/>
    </row>
    <row r="130" spans="1:8" ht="15">
      <c r="A130" s="44"/>
      <c r="D130" s="19"/>
      <c r="E130" s="289"/>
      <c r="F130" s="289"/>
      <c r="G130" s="289"/>
      <c r="H130" s="289"/>
    </row>
    <row r="131" spans="1:8" ht="15">
      <c r="A131" s="44"/>
      <c r="D131" s="19"/>
      <c r="E131" s="289"/>
      <c r="F131" s="289"/>
      <c r="G131" s="289"/>
      <c r="H131" s="289"/>
    </row>
    <row r="132" spans="1:8" ht="15">
      <c r="A132" s="44"/>
      <c r="D132" s="19"/>
      <c r="E132" s="289"/>
      <c r="F132" s="289"/>
      <c r="G132" s="289"/>
      <c r="H132" s="289"/>
    </row>
    <row r="133" spans="1:8" ht="15">
      <c r="A133" s="44"/>
      <c r="D133" s="19"/>
      <c r="E133" s="289"/>
      <c r="F133" s="289"/>
      <c r="G133" s="289"/>
      <c r="H133" s="289"/>
    </row>
    <row r="134" spans="1:8" ht="15">
      <c r="A134" s="44"/>
      <c r="D134" s="19"/>
      <c r="E134" s="289"/>
      <c r="F134" s="289"/>
      <c r="G134" s="289"/>
      <c r="H134" s="289"/>
    </row>
    <row r="135" spans="1:8" ht="15">
      <c r="A135" s="44"/>
      <c r="D135" s="19"/>
      <c r="E135" s="289"/>
      <c r="F135" s="289"/>
      <c r="G135" s="289"/>
      <c r="H135" s="289"/>
    </row>
    <row r="136" spans="1:8" ht="15">
      <c r="A136" s="44"/>
      <c r="D136" s="19"/>
      <c r="E136" s="289"/>
      <c r="F136" s="289"/>
      <c r="G136" s="289"/>
      <c r="H136" s="289"/>
    </row>
    <row r="137" spans="1:8" ht="15">
      <c r="A137" s="44"/>
      <c r="D137" s="19"/>
      <c r="E137" s="289"/>
      <c r="F137" s="289"/>
      <c r="G137" s="289"/>
      <c r="H137" s="289"/>
    </row>
    <row r="138" spans="1:8" ht="15">
      <c r="A138" s="44"/>
      <c r="D138" s="19"/>
      <c r="E138" s="289"/>
      <c r="F138" s="289"/>
      <c r="G138" s="289"/>
      <c r="H138" s="289"/>
    </row>
    <row r="139" spans="1:8" ht="15">
      <c r="A139" s="44"/>
      <c r="D139" s="19"/>
      <c r="E139" s="289"/>
      <c r="F139" s="289"/>
      <c r="G139" s="289"/>
      <c r="H139" s="289"/>
    </row>
    <row r="140" spans="1:8" ht="15">
      <c r="A140" s="44"/>
      <c r="D140" s="19"/>
      <c r="E140" s="289"/>
      <c r="F140" s="289"/>
      <c r="G140" s="289"/>
      <c r="H140" s="289"/>
    </row>
    <row r="141" spans="1:8" ht="15">
      <c r="A141" s="44"/>
      <c r="D141" s="19"/>
      <c r="E141" s="289"/>
      <c r="F141" s="289"/>
      <c r="G141" s="289"/>
      <c r="H141" s="289"/>
    </row>
    <row r="142" spans="1:8" ht="15">
      <c r="A142" s="44"/>
      <c r="D142" s="19"/>
      <c r="E142" s="289"/>
      <c r="F142" s="289"/>
      <c r="G142" s="289"/>
      <c r="H142" s="289"/>
    </row>
    <row r="143" spans="1:8" ht="15">
      <c r="A143" s="44"/>
      <c r="D143" s="19"/>
      <c r="E143" s="289"/>
      <c r="F143" s="289"/>
      <c r="G143" s="289"/>
      <c r="H143" s="289"/>
    </row>
    <row r="144" spans="1:8" ht="15">
      <c r="A144" s="44"/>
      <c r="D144" s="19"/>
      <c r="E144" s="289"/>
      <c r="F144" s="289"/>
      <c r="G144" s="289"/>
      <c r="H144" s="289"/>
    </row>
    <row r="145" spans="1:8" ht="15">
      <c r="A145" s="44"/>
      <c r="D145" s="19"/>
      <c r="E145" s="289"/>
      <c r="F145" s="289"/>
      <c r="G145" s="289"/>
      <c r="H145" s="289"/>
    </row>
    <row r="146" spans="1:8" ht="15">
      <c r="A146" s="44"/>
      <c r="D146" s="19"/>
      <c r="E146" s="289"/>
      <c r="F146" s="289"/>
      <c r="G146" s="289"/>
      <c r="H146" s="289"/>
    </row>
    <row r="147" spans="1:8" ht="15">
      <c r="A147" s="44"/>
      <c r="D147" s="19"/>
      <c r="E147" s="289"/>
      <c r="F147" s="289"/>
      <c r="G147" s="289"/>
      <c r="H147" s="289"/>
    </row>
    <row r="148" spans="1:8" ht="15">
      <c r="A148" s="44"/>
      <c r="D148" s="19"/>
      <c r="E148" s="289"/>
      <c r="F148" s="289"/>
      <c r="G148" s="289"/>
      <c r="H148" s="289"/>
    </row>
    <row r="149" spans="1:8" ht="15">
      <c r="A149" s="44"/>
      <c r="D149" s="19"/>
      <c r="E149" s="289"/>
      <c r="F149" s="289"/>
      <c r="G149" s="289"/>
      <c r="H149" s="289"/>
    </row>
    <row r="150" spans="1:8" ht="15">
      <c r="A150" s="44"/>
      <c r="D150" s="19"/>
      <c r="E150" s="289"/>
      <c r="F150" s="289"/>
      <c r="G150" s="289"/>
      <c r="H150" s="289"/>
    </row>
    <row r="151" spans="1:8" ht="15">
      <c r="A151" s="44"/>
      <c r="D151" s="19"/>
      <c r="E151" s="289"/>
      <c r="F151" s="289"/>
      <c r="G151" s="289"/>
      <c r="H151" s="289"/>
    </row>
    <row r="152" spans="1:8" ht="15">
      <c r="A152" s="44"/>
      <c r="D152" s="19"/>
      <c r="E152" s="289"/>
      <c r="F152" s="289"/>
      <c r="G152" s="289"/>
      <c r="H152" s="289"/>
    </row>
    <row r="153" spans="1:8" ht="15">
      <c r="A153" s="44"/>
      <c r="D153" s="19"/>
      <c r="E153" s="289"/>
      <c r="F153" s="289"/>
      <c r="G153" s="289"/>
      <c r="H153" s="289"/>
    </row>
    <row r="154" spans="1:8" ht="15">
      <c r="A154" s="44"/>
      <c r="D154" s="19"/>
      <c r="E154" s="289"/>
      <c r="F154" s="289"/>
      <c r="G154" s="289"/>
      <c r="H154" s="289"/>
    </row>
    <row r="155" spans="1:8" ht="15">
      <c r="A155" s="44"/>
      <c r="D155" s="19"/>
      <c r="E155" s="289"/>
      <c r="F155" s="289"/>
      <c r="G155" s="289"/>
      <c r="H155" s="289"/>
    </row>
    <row r="156" spans="1:8" ht="15">
      <c r="A156" s="44"/>
      <c r="D156" s="19"/>
      <c r="E156" s="289"/>
      <c r="F156" s="289"/>
      <c r="G156" s="289"/>
      <c r="H156" s="289"/>
    </row>
    <row r="157" spans="1:8" ht="15">
      <c r="A157" s="44"/>
      <c r="D157" s="19"/>
      <c r="E157" s="289"/>
      <c r="F157" s="289"/>
      <c r="G157" s="289"/>
      <c r="H157" s="289"/>
    </row>
    <row r="158" spans="1:8" ht="15">
      <c r="A158" s="44"/>
      <c r="D158" s="19"/>
      <c r="E158" s="289"/>
      <c r="F158" s="289"/>
      <c r="G158" s="289"/>
      <c r="H158" s="289"/>
    </row>
    <row r="159" spans="1:8" ht="15">
      <c r="A159" s="44"/>
      <c r="D159" s="19"/>
      <c r="E159" s="289"/>
      <c r="F159" s="289"/>
      <c r="G159" s="289"/>
      <c r="H159" s="289"/>
    </row>
    <row r="160" spans="1:8" ht="15">
      <c r="A160" s="44"/>
      <c r="D160" s="19"/>
      <c r="E160" s="289"/>
      <c r="F160" s="289"/>
      <c r="G160" s="289"/>
      <c r="H160" s="289"/>
    </row>
    <row r="161" spans="1:8" ht="15">
      <c r="A161" s="44"/>
      <c r="D161" s="19"/>
      <c r="E161" s="289"/>
      <c r="F161" s="289"/>
      <c r="G161" s="289"/>
      <c r="H161" s="289"/>
    </row>
    <row r="162" spans="1:8" ht="15">
      <c r="A162" s="44"/>
      <c r="D162" s="19"/>
      <c r="E162" s="289"/>
      <c r="F162" s="289"/>
      <c r="G162" s="289"/>
      <c r="H162" s="289"/>
    </row>
    <row r="163" spans="1:8" ht="15">
      <c r="A163" s="44"/>
      <c r="D163" s="19"/>
      <c r="E163" s="289"/>
      <c r="F163" s="289"/>
      <c r="G163" s="289"/>
      <c r="H163" s="289"/>
    </row>
    <row r="164" spans="1:8" ht="15">
      <c r="A164" s="44"/>
      <c r="D164" s="19"/>
      <c r="E164" s="289"/>
      <c r="F164" s="289"/>
      <c r="G164" s="289"/>
      <c r="H164" s="289"/>
    </row>
    <row r="165" spans="1:8" ht="15">
      <c r="A165" s="44"/>
      <c r="D165" s="19"/>
      <c r="E165" s="289"/>
      <c r="F165" s="289"/>
      <c r="G165" s="289"/>
      <c r="H165" s="289"/>
    </row>
    <row r="166" spans="1:8" ht="15">
      <c r="A166" s="44"/>
      <c r="D166" s="19"/>
      <c r="E166" s="289"/>
      <c r="F166" s="289"/>
      <c r="G166" s="289"/>
      <c r="H166" s="289"/>
    </row>
    <row r="167" spans="1:8" ht="15">
      <c r="A167" s="44"/>
      <c r="D167" s="19"/>
      <c r="E167" s="289"/>
      <c r="F167" s="289"/>
      <c r="G167" s="289"/>
      <c r="H167" s="289"/>
    </row>
    <row r="168" spans="1:8" ht="15">
      <c r="A168" s="44"/>
      <c r="D168" s="19"/>
      <c r="E168" s="289"/>
      <c r="F168" s="289"/>
      <c r="G168" s="289"/>
      <c r="H168" s="289"/>
    </row>
    <row r="169" spans="1:8" ht="15">
      <c r="A169" s="44"/>
      <c r="D169" s="19"/>
      <c r="E169" s="289"/>
      <c r="F169" s="289"/>
      <c r="G169" s="289"/>
      <c r="H169" s="289"/>
    </row>
    <row r="170" spans="1:8" ht="15">
      <c r="A170" s="44"/>
      <c r="D170" s="19"/>
      <c r="E170" s="289"/>
      <c r="F170" s="289"/>
      <c r="G170" s="289"/>
      <c r="H170" s="289"/>
    </row>
    <row r="171" spans="1:8" ht="15">
      <c r="A171" s="44"/>
      <c r="D171" s="19"/>
      <c r="E171" s="289"/>
      <c r="F171" s="289"/>
      <c r="G171" s="289"/>
      <c r="H171" s="289"/>
    </row>
    <row r="172" spans="1:8" ht="15">
      <c r="A172" s="44"/>
      <c r="D172" s="19"/>
      <c r="E172" s="289"/>
      <c r="F172" s="289"/>
      <c r="G172" s="289"/>
      <c r="H172" s="289"/>
    </row>
    <row r="173" spans="1:8" ht="15">
      <c r="A173" s="44"/>
      <c r="D173" s="19"/>
      <c r="E173" s="289"/>
      <c r="F173" s="289"/>
      <c r="G173" s="289"/>
      <c r="H173" s="289"/>
    </row>
    <row r="174" spans="1:8" ht="15">
      <c r="A174" s="44"/>
      <c r="D174" s="19"/>
      <c r="E174" s="289"/>
      <c r="F174" s="289"/>
      <c r="G174" s="289"/>
      <c r="H174" s="289"/>
    </row>
    <row r="175" spans="1:8" ht="15">
      <c r="A175" s="44"/>
      <c r="D175" s="19"/>
      <c r="E175" s="289"/>
      <c r="F175" s="289"/>
      <c r="G175" s="289"/>
      <c r="H175" s="289"/>
    </row>
    <row r="176" spans="1:8" ht="15">
      <c r="A176" s="44"/>
      <c r="D176" s="19"/>
      <c r="E176" s="289"/>
      <c r="F176" s="289"/>
      <c r="G176" s="289"/>
      <c r="H176" s="289"/>
    </row>
    <row r="177" spans="1:8" ht="15">
      <c r="A177" s="44"/>
      <c r="D177" s="19"/>
      <c r="E177" s="289"/>
      <c r="F177" s="289"/>
      <c r="G177" s="289"/>
      <c r="H177" s="289"/>
    </row>
    <row r="178" spans="1:8" ht="15">
      <c r="A178" s="44"/>
      <c r="D178" s="19"/>
      <c r="E178" s="289"/>
      <c r="F178" s="289"/>
      <c r="G178" s="289"/>
      <c r="H178" s="289"/>
    </row>
    <row r="179" spans="1:8" ht="15">
      <c r="A179" s="44"/>
      <c r="D179" s="19"/>
      <c r="E179" s="289"/>
      <c r="F179" s="289"/>
      <c r="G179" s="289"/>
      <c r="H179" s="289"/>
    </row>
    <row r="180" spans="1:8" ht="15">
      <c r="A180" s="44"/>
      <c r="D180" s="19"/>
      <c r="E180" s="289"/>
      <c r="F180" s="289"/>
      <c r="G180" s="289"/>
      <c r="H180" s="289"/>
    </row>
    <row r="181" spans="1:8" ht="15">
      <c r="A181" s="44"/>
      <c r="D181" s="19"/>
      <c r="E181" s="289"/>
      <c r="F181" s="289"/>
      <c r="G181" s="289"/>
      <c r="H181" s="289"/>
    </row>
    <row r="182" spans="1:8" ht="15">
      <c r="A182" s="44"/>
      <c r="D182" s="19"/>
      <c r="E182" s="289"/>
      <c r="F182" s="289"/>
      <c r="G182" s="289"/>
      <c r="H182" s="289"/>
    </row>
    <row r="183" spans="1:8" ht="15">
      <c r="A183" s="44"/>
      <c r="D183" s="19"/>
      <c r="E183" s="289"/>
      <c r="F183" s="289"/>
      <c r="G183" s="289"/>
      <c r="H183" s="289"/>
    </row>
    <row r="184" spans="1:8" ht="15">
      <c r="A184" s="44"/>
      <c r="D184" s="19"/>
      <c r="E184" s="289"/>
      <c r="F184" s="289"/>
      <c r="G184" s="289"/>
      <c r="H184" s="289"/>
    </row>
    <row r="185" spans="1:8" ht="15">
      <c r="A185" s="44"/>
      <c r="D185" s="19"/>
      <c r="E185" s="289"/>
      <c r="F185" s="289"/>
      <c r="G185" s="289"/>
      <c r="H185" s="289"/>
    </row>
    <row r="186" spans="1:8" ht="15">
      <c r="A186" s="44"/>
      <c r="D186" s="19"/>
      <c r="E186" s="289"/>
      <c r="F186" s="289"/>
      <c r="G186" s="289"/>
      <c r="H186" s="289"/>
    </row>
    <row r="187" spans="1:8" ht="15">
      <c r="A187" s="44"/>
      <c r="D187" s="19"/>
      <c r="E187" s="289"/>
      <c r="F187" s="289"/>
      <c r="G187" s="289"/>
      <c r="H187" s="289"/>
    </row>
    <row r="188" spans="1:8" ht="15">
      <c r="A188" s="44"/>
      <c r="D188" s="19"/>
      <c r="E188" s="289"/>
      <c r="F188" s="289"/>
      <c r="G188" s="289"/>
      <c r="H188" s="289"/>
    </row>
    <row r="189" spans="1:8" ht="15">
      <c r="A189" s="44"/>
      <c r="D189" s="19"/>
      <c r="E189" s="289"/>
      <c r="F189" s="289"/>
      <c r="G189" s="289"/>
      <c r="H189" s="289"/>
    </row>
    <row r="190" spans="1:8" ht="15">
      <c r="A190" s="44"/>
      <c r="D190" s="19"/>
      <c r="E190" s="289"/>
      <c r="F190" s="289"/>
      <c r="G190" s="289"/>
      <c r="H190" s="289"/>
    </row>
    <row r="191" spans="1:8" ht="15">
      <c r="A191" s="44"/>
      <c r="D191" s="19"/>
      <c r="E191" s="289"/>
      <c r="F191" s="289"/>
      <c r="G191" s="289"/>
      <c r="H191" s="289"/>
    </row>
    <row r="192" spans="1:8" ht="15">
      <c r="A192" s="44"/>
      <c r="D192" s="19"/>
      <c r="E192" s="289"/>
      <c r="F192" s="289"/>
      <c r="G192" s="289"/>
      <c r="H192" s="289"/>
    </row>
    <row r="193" spans="1:8" ht="15">
      <c r="A193" s="44"/>
      <c r="D193" s="19"/>
      <c r="E193" s="289"/>
      <c r="F193" s="289"/>
      <c r="G193" s="289"/>
      <c r="H193" s="289"/>
    </row>
    <row r="194" spans="1:8" ht="15">
      <c r="A194" s="44"/>
      <c r="D194" s="19"/>
      <c r="E194" s="289"/>
      <c r="F194" s="289"/>
      <c r="G194" s="289"/>
      <c r="H194" s="289"/>
    </row>
    <row r="195" spans="1:8" ht="15">
      <c r="A195" s="44"/>
      <c r="D195" s="19"/>
      <c r="E195" s="289"/>
      <c r="F195" s="289"/>
      <c r="G195" s="289"/>
      <c r="H195" s="289"/>
    </row>
    <row r="196" spans="1:8" ht="15">
      <c r="A196" s="44"/>
      <c r="D196" s="19"/>
      <c r="E196" s="289"/>
      <c r="F196" s="289"/>
      <c r="G196" s="289"/>
      <c r="H196" s="289"/>
    </row>
    <row r="197" spans="1:8" ht="15">
      <c r="A197" s="44"/>
      <c r="D197" s="19"/>
      <c r="E197" s="289"/>
      <c r="F197" s="289"/>
      <c r="G197" s="289"/>
      <c r="H197" s="289"/>
    </row>
    <row r="198" spans="1:8" ht="15">
      <c r="A198" s="44"/>
      <c r="D198" s="19"/>
      <c r="E198" s="289"/>
      <c r="F198" s="289"/>
      <c r="G198" s="289"/>
      <c r="H198" s="289"/>
    </row>
    <row r="199" spans="1:8" ht="15">
      <c r="A199" s="44"/>
      <c r="D199" s="19"/>
      <c r="E199" s="289"/>
      <c r="F199" s="289"/>
      <c r="G199" s="289"/>
      <c r="H199" s="289"/>
    </row>
    <row r="200" spans="1:8" ht="15">
      <c r="A200" s="44"/>
      <c r="D200" s="19"/>
      <c r="E200" s="289"/>
      <c r="F200" s="289"/>
      <c r="G200" s="289"/>
      <c r="H200" s="289"/>
    </row>
    <row r="201" spans="1:8" ht="15">
      <c r="A201" s="44"/>
      <c r="D201" s="19"/>
      <c r="E201" s="289"/>
      <c r="F201" s="289"/>
      <c r="G201" s="289"/>
      <c r="H201" s="289"/>
    </row>
    <row r="202" spans="1:8" ht="15">
      <c r="A202" s="44"/>
      <c r="D202" s="19"/>
      <c r="E202" s="289"/>
      <c r="F202" s="289"/>
      <c r="G202" s="289"/>
      <c r="H202" s="289"/>
    </row>
    <row r="203" spans="1:8" ht="15">
      <c r="A203" s="44"/>
      <c r="D203" s="19"/>
      <c r="E203" s="289"/>
      <c r="F203" s="289"/>
      <c r="G203" s="289"/>
      <c r="H203" s="289"/>
    </row>
    <row r="204" spans="1:8" ht="15">
      <c r="A204" s="44"/>
      <c r="D204" s="19"/>
      <c r="E204" s="289"/>
      <c r="F204" s="289"/>
      <c r="G204" s="289"/>
      <c r="H204" s="289"/>
    </row>
    <row r="205" spans="1:8" ht="15">
      <c r="A205" s="44"/>
      <c r="D205" s="19"/>
      <c r="E205" s="289"/>
      <c r="F205" s="289"/>
      <c r="G205" s="289"/>
      <c r="H205" s="289"/>
    </row>
    <row r="206" spans="1:8" ht="15">
      <c r="A206" s="44"/>
      <c r="D206" s="19"/>
      <c r="E206" s="289"/>
      <c r="F206" s="289"/>
      <c r="G206" s="289"/>
      <c r="H206" s="289"/>
    </row>
    <row r="207" spans="1:8" ht="15">
      <c r="A207" s="44"/>
      <c r="D207" s="19"/>
      <c r="E207" s="289"/>
      <c r="F207" s="289"/>
      <c r="G207" s="289"/>
      <c r="H207" s="289"/>
    </row>
    <row r="208" spans="1:8" ht="15">
      <c r="A208" s="44"/>
      <c r="D208" s="19"/>
      <c r="E208" s="289"/>
      <c r="F208" s="289"/>
      <c r="G208" s="289"/>
      <c r="H208" s="289"/>
    </row>
    <row r="209" spans="1:8" ht="15">
      <c r="A209" s="44"/>
      <c r="D209" s="19"/>
      <c r="E209" s="289"/>
      <c r="F209" s="289"/>
      <c r="G209" s="289"/>
      <c r="H209" s="289"/>
    </row>
    <row r="210" spans="1:8" ht="15">
      <c r="A210" s="44"/>
      <c r="D210" s="19"/>
      <c r="E210" s="289"/>
      <c r="F210" s="289"/>
      <c r="G210" s="289"/>
      <c r="H210" s="289"/>
    </row>
    <row r="211" spans="1:8" ht="15">
      <c r="A211" s="44"/>
      <c r="D211" s="19"/>
      <c r="E211" s="289"/>
      <c r="F211" s="289"/>
      <c r="G211" s="289"/>
      <c r="H211" s="289"/>
    </row>
    <row r="212" spans="1:8" ht="15">
      <c r="A212" s="44"/>
      <c r="D212" s="19"/>
      <c r="E212" s="289"/>
      <c r="F212" s="289"/>
      <c r="G212" s="289"/>
      <c r="H212" s="289"/>
    </row>
    <row r="213" spans="1:8" ht="15">
      <c r="A213" s="44"/>
      <c r="D213" s="19"/>
      <c r="E213" s="289"/>
      <c r="F213" s="289"/>
      <c r="G213" s="289"/>
      <c r="H213" s="289"/>
    </row>
    <row r="214" spans="1:8" ht="15">
      <c r="A214" s="44"/>
      <c r="D214" s="19"/>
      <c r="E214" s="289"/>
      <c r="F214" s="289"/>
      <c r="G214" s="289"/>
      <c r="H214" s="289"/>
    </row>
    <row r="215" spans="1:8" ht="15">
      <c r="A215" s="44"/>
      <c r="D215" s="19"/>
      <c r="E215" s="289"/>
      <c r="F215" s="289"/>
      <c r="G215" s="289"/>
      <c r="H215" s="289"/>
    </row>
    <row r="216" spans="1:8" ht="15">
      <c r="A216" s="44"/>
      <c r="D216" s="19"/>
      <c r="E216" s="289"/>
      <c r="F216" s="289"/>
      <c r="G216" s="289"/>
      <c r="H216" s="289"/>
    </row>
    <row r="217" spans="1:8" ht="15">
      <c r="A217" s="44"/>
      <c r="D217" s="19"/>
      <c r="E217" s="289"/>
      <c r="F217" s="289"/>
      <c r="G217" s="289"/>
      <c r="H217" s="289"/>
    </row>
    <row r="218" spans="1:8" ht="15">
      <c r="A218" s="44"/>
      <c r="D218" s="19"/>
      <c r="E218" s="289"/>
      <c r="F218" s="289"/>
      <c r="G218" s="289"/>
      <c r="H218" s="289"/>
    </row>
    <row r="219" spans="1:8" ht="15">
      <c r="A219" s="44"/>
      <c r="D219" s="19"/>
      <c r="E219" s="289"/>
      <c r="F219" s="289"/>
      <c r="G219" s="289"/>
      <c r="H219" s="289"/>
    </row>
    <row r="220" spans="1:8" ht="15">
      <c r="A220" s="44"/>
      <c r="D220" s="19"/>
      <c r="E220" s="289"/>
      <c r="F220" s="289"/>
      <c r="G220" s="289"/>
      <c r="H220" s="289"/>
    </row>
    <row r="221" spans="1:8" ht="15">
      <c r="A221" s="44"/>
      <c r="D221" s="19"/>
      <c r="E221" s="289"/>
      <c r="F221" s="289"/>
      <c r="G221" s="289"/>
      <c r="H221" s="289"/>
    </row>
    <row r="222" spans="1:8" ht="15">
      <c r="A222" s="44"/>
      <c r="D222" s="19"/>
      <c r="E222" s="289"/>
      <c r="F222" s="289"/>
      <c r="G222" s="289"/>
      <c r="H222" s="289"/>
    </row>
    <row r="223" spans="1:8" ht="15">
      <c r="A223" s="44"/>
      <c r="D223" s="19"/>
      <c r="E223" s="289"/>
      <c r="F223" s="289"/>
      <c r="G223" s="289"/>
      <c r="H223" s="289"/>
    </row>
    <row r="224" spans="1:8" ht="15">
      <c r="A224" s="44"/>
      <c r="D224" s="19"/>
      <c r="E224" s="289"/>
      <c r="F224" s="289"/>
      <c r="G224" s="289"/>
      <c r="H224" s="289"/>
    </row>
    <row r="225" spans="1:8" ht="15">
      <c r="A225" s="44"/>
      <c r="D225" s="19"/>
      <c r="E225" s="289"/>
      <c r="F225" s="289"/>
      <c r="G225" s="289"/>
      <c r="H225" s="289"/>
    </row>
    <row r="226" spans="1:8" ht="15">
      <c r="A226" s="44"/>
      <c r="D226" s="19"/>
      <c r="E226" s="289"/>
      <c r="F226" s="289"/>
      <c r="G226" s="289"/>
      <c r="H226" s="289"/>
    </row>
    <row r="227" spans="1:8" ht="15">
      <c r="A227" s="44"/>
      <c r="D227" s="19"/>
      <c r="E227" s="289"/>
      <c r="F227" s="289"/>
      <c r="G227" s="289"/>
      <c r="H227" s="289"/>
    </row>
    <row r="228" spans="1:8" ht="15">
      <c r="A228" s="44"/>
      <c r="D228" s="19"/>
      <c r="E228" s="289"/>
      <c r="F228" s="289"/>
      <c r="G228" s="289"/>
      <c r="H228" s="289"/>
    </row>
    <row r="229" spans="1:8" ht="15">
      <c r="A229" s="44"/>
      <c r="D229" s="19"/>
      <c r="E229" s="289"/>
      <c r="F229" s="289"/>
      <c r="G229" s="289"/>
      <c r="H229" s="289"/>
    </row>
    <row r="230" spans="1:8" ht="15">
      <c r="A230" s="44"/>
      <c r="D230" s="19"/>
      <c r="E230" s="289"/>
      <c r="F230" s="289"/>
      <c r="G230" s="289"/>
      <c r="H230" s="289"/>
    </row>
    <row r="231" spans="1:8" ht="15">
      <c r="A231" s="44"/>
      <c r="D231" s="19"/>
      <c r="E231" s="289"/>
      <c r="F231" s="289"/>
      <c r="G231" s="289"/>
      <c r="H231" s="289"/>
    </row>
    <row r="232" spans="1:8" ht="15">
      <c r="A232" s="44"/>
      <c r="D232" s="19"/>
      <c r="E232" s="289"/>
      <c r="F232" s="289"/>
      <c r="G232" s="289"/>
      <c r="H232" s="289"/>
    </row>
    <row r="233" spans="1:8" ht="15">
      <c r="A233" s="44"/>
      <c r="D233" s="19"/>
      <c r="E233" s="289"/>
      <c r="F233" s="289"/>
      <c r="G233" s="289"/>
      <c r="H233" s="289"/>
    </row>
    <row r="234" spans="1:8" ht="15">
      <c r="A234" s="44"/>
      <c r="D234" s="19"/>
      <c r="E234" s="289"/>
      <c r="F234" s="289"/>
      <c r="G234" s="289"/>
      <c r="H234" s="289"/>
    </row>
    <row r="235" spans="1:8" ht="15">
      <c r="A235" s="44"/>
      <c r="D235" s="19"/>
      <c r="E235" s="289"/>
      <c r="F235" s="289"/>
      <c r="G235" s="289"/>
      <c r="H235" s="289"/>
    </row>
    <row r="236" spans="1:8" ht="15">
      <c r="A236" s="44"/>
      <c r="D236" s="19"/>
      <c r="E236" s="289"/>
      <c r="F236" s="289"/>
      <c r="G236" s="289"/>
      <c r="H236" s="289"/>
    </row>
    <row r="237" spans="1:8" ht="15">
      <c r="A237" s="44"/>
      <c r="D237" s="19"/>
      <c r="E237" s="289"/>
      <c r="F237" s="289"/>
      <c r="G237" s="289"/>
      <c r="H237" s="289"/>
    </row>
    <row r="238" spans="1:8" ht="15">
      <c r="A238" s="44"/>
      <c r="D238" s="19"/>
      <c r="E238" s="289"/>
      <c r="F238" s="289"/>
      <c r="G238" s="289"/>
      <c r="H238" s="289"/>
    </row>
    <row r="239" spans="1:8" ht="15">
      <c r="A239" s="44"/>
      <c r="D239" s="19"/>
      <c r="E239" s="289"/>
      <c r="F239" s="289"/>
      <c r="G239" s="289"/>
      <c r="H239" s="289"/>
    </row>
    <row r="240" spans="1:8" ht="15">
      <c r="A240" s="44"/>
      <c r="D240" s="19"/>
      <c r="E240" s="289"/>
      <c r="F240" s="289"/>
      <c r="G240" s="289"/>
      <c r="H240" s="289"/>
    </row>
    <row r="241" spans="1:8" ht="15">
      <c r="A241" s="44"/>
      <c r="D241" s="19"/>
      <c r="E241" s="289"/>
      <c r="F241" s="289"/>
      <c r="G241" s="289"/>
      <c r="H241" s="289"/>
    </row>
    <row r="242" spans="1:8" ht="15">
      <c r="A242" s="44"/>
      <c r="D242" s="19"/>
      <c r="E242" s="289"/>
      <c r="F242" s="289"/>
      <c r="G242" s="289"/>
      <c r="H242" s="289"/>
    </row>
    <row r="243" spans="1:8" ht="15">
      <c r="A243" s="44"/>
      <c r="D243" s="19"/>
      <c r="E243" s="289"/>
      <c r="F243" s="289"/>
      <c r="G243" s="289"/>
      <c r="H243" s="289"/>
    </row>
    <row r="244" spans="1:8" ht="15">
      <c r="A244" s="44"/>
      <c r="D244" s="19"/>
      <c r="E244" s="289"/>
      <c r="F244" s="289"/>
      <c r="G244" s="289"/>
      <c r="H244" s="289"/>
    </row>
    <row r="245" spans="1:8" ht="15">
      <c r="A245" s="44"/>
      <c r="D245" s="19"/>
      <c r="E245" s="289"/>
      <c r="F245" s="289"/>
      <c r="G245" s="289"/>
      <c r="H245" s="289"/>
    </row>
    <row r="246" spans="1:8" ht="15">
      <c r="A246" s="44"/>
      <c r="D246" s="19"/>
      <c r="E246" s="289"/>
      <c r="F246" s="289"/>
      <c r="G246" s="289"/>
      <c r="H246" s="289"/>
    </row>
    <row r="247" spans="1:8" ht="15">
      <c r="A247" s="44"/>
      <c r="D247" s="19"/>
      <c r="E247" s="289"/>
      <c r="F247" s="289"/>
      <c r="G247" s="289"/>
      <c r="H247" s="289"/>
    </row>
    <row r="248" spans="1:8" ht="15">
      <c r="A248" s="44"/>
      <c r="D248" s="19"/>
      <c r="E248" s="289"/>
      <c r="F248" s="289"/>
      <c r="G248" s="289"/>
      <c r="H248" s="289"/>
    </row>
    <row r="249" spans="1:8" ht="15">
      <c r="A249" s="44"/>
      <c r="D249" s="19"/>
      <c r="E249" s="289"/>
      <c r="F249" s="289"/>
      <c r="G249" s="289"/>
      <c r="H249" s="289"/>
    </row>
    <row r="250" spans="1:8" ht="15">
      <c r="A250" s="44"/>
      <c r="D250" s="19"/>
      <c r="E250" s="289"/>
      <c r="F250" s="289"/>
      <c r="G250" s="289"/>
      <c r="H250" s="289"/>
    </row>
    <row r="251" spans="1:8" ht="15">
      <c r="A251" s="44"/>
      <c r="D251" s="19"/>
      <c r="E251" s="289"/>
      <c r="F251" s="289"/>
      <c r="G251" s="289"/>
      <c r="H251" s="289"/>
    </row>
    <row r="252" spans="1:8" ht="15">
      <c r="A252" s="44"/>
      <c r="D252" s="19"/>
      <c r="E252" s="289"/>
      <c r="F252" s="289"/>
      <c r="G252" s="289"/>
      <c r="H252" s="289"/>
    </row>
    <row r="253" spans="1:8" ht="15">
      <c r="A253" s="44"/>
      <c r="D253" s="19"/>
      <c r="E253" s="289"/>
      <c r="F253" s="289"/>
      <c r="G253" s="289"/>
      <c r="H253" s="289"/>
    </row>
    <row r="254" spans="1:8" ht="15">
      <c r="A254" s="44"/>
      <c r="D254" s="19"/>
      <c r="E254" s="289"/>
      <c r="F254" s="289"/>
      <c r="G254" s="289"/>
      <c r="H254" s="289"/>
    </row>
    <row r="255" spans="1:8" ht="15">
      <c r="A255" s="44"/>
      <c r="D255" s="19"/>
      <c r="E255" s="289"/>
      <c r="F255" s="289"/>
      <c r="G255" s="289"/>
      <c r="H255" s="289"/>
    </row>
    <row r="256" spans="1:8" ht="15">
      <c r="A256" s="44"/>
      <c r="D256" s="19"/>
      <c r="E256" s="289"/>
      <c r="F256" s="289"/>
      <c r="G256" s="289"/>
      <c r="H256" s="289"/>
    </row>
    <row r="257" spans="1:8" ht="15">
      <c r="A257" s="44"/>
      <c r="D257" s="19"/>
      <c r="E257" s="289"/>
      <c r="F257" s="289"/>
      <c r="G257" s="289"/>
      <c r="H257" s="289"/>
    </row>
    <row r="258" spans="1:8" ht="15">
      <c r="A258" s="44"/>
      <c r="D258" s="19"/>
      <c r="E258" s="289"/>
      <c r="F258" s="289"/>
      <c r="G258" s="289"/>
      <c r="H258" s="289"/>
    </row>
    <row r="259" spans="1:8" ht="15">
      <c r="A259" s="44"/>
      <c r="D259" s="19"/>
      <c r="E259" s="289"/>
      <c r="F259" s="289"/>
      <c r="G259" s="289"/>
      <c r="H259" s="289"/>
    </row>
    <row r="260" spans="1:8" ht="15">
      <c r="A260" s="44"/>
      <c r="D260" s="19"/>
      <c r="E260" s="289"/>
      <c r="F260" s="289"/>
      <c r="G260" s="289"/>
      <c r="H260" s="289"/>
    </row>
    <row r="261" spans="1:8" ht="15">
      <c r="A261" s="44"/>
      <c r="D261" s="19"/>
      <c r="E261" s="289"/>
      <c r="F261" s="289"/>
      <c r="G261" s="289"/>
      <c r="H261" s="289"/>
    </row>
    <row r="262" spans="1:8" ht="15">
      <c r="A262" s="44"/>
      <c r="D262" s="19"/>
      <c r="E262" s="289"/>
      <c r="F262" s="289"/>
      <c r="G262" s="289"/>
      <c r="H262" s="289"/>
    </row>
    <row r="263" spans="1:8" ht="15">
      <c r="A263" s="44"/>
      <c r="D263" s="19"/>
      <c r="E263" s="289"/>
      <c r="F263" s="289"/>
      <c r="G263" s="289"/>
      <c r="H263" s="289"/>
    </row>
    <row r="264" spans="1:8" ht="15">
      <c r="A264" s="44"/>
      <c r="D264" s="19"/>
      <c r="E264" s="289"/>
      <c r="F264" s="289"/>
      <c r="G264" s="289"/>
      <c r="H264" s="289"/>
    </row>
    <row r="265" spans="1:8" ht="15">
      <c r="A265" s="44"/>
      <c r="D265" s="19"/>
      <c r="E265" s="289"/>
      <c r="F265" s="289"/>
      <c r="G265" s="289"/>
      <c r="H265" s="289"/>
    </row>
    <row r="266" spans="1:8" ht="15">
      <c r="A266" s="44"/>
      <c r="D266" s="19"/>
      <c r="E266" s="289"/>
      <c r="F266" s="289"/>
      <c r="G266" s="289"/>
      <c r="H266" s="289"/>
    </row>
    <row r="267" spans="1:8" ht="15">
      <c r="A267" s="44"/>
      <c r="D267" s="19"/>
      <c r="E267" s="289"/>
      <c r="F267" s="289"/>
      <c r="G267" s="289"/>
      <c r="H267" s="289"/>
    </row>
    <row r="268" spans="1:8" ht="15">
      <c r="A268" s="44"/>
      <c r="D268" s="19"/>
      <c r="E268" s="289"/>
      <c r="F268" s="289"/>
      <c r="G268" s="289"/>
      <c r="H268" s="289"/>
    </row>
    <row r="269" spans="1:8" ht="15">
      <c r="A269" s="44"/>
      <c r="D269" s="19"/>
      <c r="E269" s="289"/>
      <c r="F269" s="289"/>
      <c r="G269" s="289"/>
      <c r="H269" s="289"/>
    </row>
    <row r="270" spans="1:8" ht="15">
      <c r="A270" s="44"/>
      <c r="D270" s="19"/>
      <c r="E270" s="289"/>
      <c r="F270" s="289"/>
      <c r="G270" s="289"/>
      <c r="H270" s="289"/>
    </row>
    <row r="271" spans="1:8" ht="15">
      <c r="A271" s="44"/>
      <c r="D271" s="19"/>
      <c r="E271" s="289"/>
      <c r="F271" s="289"/>
      <c r="G271" s="289"/>
      <c r="H271" s="289"/>
    </row>
    <row r="272" spans="1:8" ht="15">
      <c r="A272" s="44"/>
      <c r="D272" s="19"/>
      <c r="E272" s="289"/>
      <c r="F272" s="289"/>
      <c r="G272" s="289"/>
      <c r="H272" s="289"/>
    </row>
    <row r="273" spans="1:8" ht="15">
      <c r="A273" s="44"/>
      <c r="D273" s="19"/>
      <c r="E273" s="289"/>
      <c r="F273" s="289"/>
      <c r="G273" s="289"/>
      <c r="H273" s="289"/>
    </row>
    <row r="274" spans="1:8" ht="15">
      <c r="A274" s="44"/>
      <c r="D274" s="19"/>
      <c r="E274" s="289"/>
      <c r="F274" s="289"/>
      <c r="G274" s="289"/>
      <c r="H274" s="289"/>
    </row>
    <row r="275" spans="1:8" ht="15">
      <c r="A275" s="44"/>
      <c r="D275" s="19"/>
      <c r="E275" s="289"/>
      <c r="F275" s="289"/>
      <c r="G275" s="289"/>
      <c r="H275" s="289"/>
    </row>
    <row r="276" spans="1:8" ht="15">
      <c r="A276" s="44"/>
      <c r="D276" s="19"/>
      <c r="E276" s="289"/>
      <c r="F276" s="289"/>
      <c r="G276" s="289"/>
      <c r="H276" s="289"/>
    </row>
    <row r="277" spans="1:8" ht="15">
      <c r="A277" s="44"/>
      <c r="D277" s="19"/>
      <c r="E277" s="289"/>
      <c r="F277" s="289"/>
      <c r="G277" s="289"/>
      <c r="H277" s="289"/>
    </row>
    <row r="278" spans="1:8" ht="15">
      <c r="A278" s="44"/>
      <c r="D278" s="19"/>
      <c r="E278" s="289"/>
      <c r="F278" s="289"/>
      <c r="G278" s="289"/>
      <c r="H278" s="289"/>
    </row>
    <row r="279" spans="1:8" ht="15">
      <c r="A279" s="44"/>
      <c r="D279" s="19"/>
      <c r="E279" s="289"/>
      <c r="F279" s="289"/>
      <c r="G279" s="289"/>
      <c r="H279" s="289"/>
    </row>
    <row r="280" spans="1:8" ht="15">
      <c r="A280" s="44"/>
      <c r="D280" s="19"/>
      <c r="E280" s="289"/>
      <c r="F280" s="289"/>
      <c r="G280" s="289"/>
      <c r="H280" s="289"/>
    </row>
    <row r="281" spans="1:8" ht="15">
      <c r="A281" s="44"/>
      <c r="D281" s="19"/>
      <c r="E281" s="289"/>
      <c r="F281" s="289"/>
      <c r="G281" s="289"/>
      <c r="H281" s="289"/>
    </row>
    <row r="282" spans="1:8" ht="15">
      <c r="A282" s="44"/>
      <c r="D282" s="19"/>
      <c r="E282" s="289"/>
      <c r="F282" s="289"/>
      <c r="G282" s="289"/>
      <c r="H282" s="289"/>
    </row>
    <row r="283" spans="1:8" ht="15">
      <c r="A283" s="44"/>
      <c r="D283" s="19"/>
      <c r="E283" s="289"/>
      <c r="F283" s="289"/>
      <c r="G283" s="289"/>
      <c r="H283" s="289"/>
    </row>
    <row r="284" spans="1:8" ht="15">
      <c r="A284" s="44"/>
      <c r="D284" s="19"/>
      <c r="E284" s="289"/>
      <c r="F284" s="289"/>
      <c r="G284" s="289"/>
      <c r="H284" s="289"/>
    </row>
    <row r="285" spans="1:8" ht="15">
      <c r="A285" s="44"/>
      <c r="D285" s="19"/>
      <c r="E285" s="289"/>
      <c r="F285" s="289"/>
      <c r="G285" s="289"/>
      <c r="H285" s="289"/>
    </row>
    <row r="286" spans="1:8" ht="15">
      <c r="A286" s="44"/>
      <c r="D286" s="19"/>
      <c r="E286" s="289"/>
      <c r="F286" s="289"/>
      <c r="G286" s="289"/>
      <c r="H286" s="289"/>
    </row>
    <row r="287" spans="1:8" ht="15">
      <c r="A287" s="44"/>
      <c r="D287" s="19"/>
      <c r="E287" s="289"/>
      <c r="F287" s="289"/>
      <c r="G287" s="289"/>
      <c r="H287" s="289"/>
    </row>
    <row r="288" spans="1:8" ht="15">
      <c r="A288" s="44"/>
      <c r="D288" s="19"/>
      <c r="E288" s="289"/>
      <c r="F288" s="289"/>
      <c r="G288" s="289"/>
      <c r="H288" s="289"/>
    </row>
    <row r="289" spans="1:8" ht="15">
      <c r="A289" s="44"/>
      <c r="D289" s="19"/>
      <c r="E289" s="289"/>
      <c r="F289" s="289"/>
      <c r="G289" s="289"/>
      <c r="H289" s="289"/>
    </row>
    <row r="290" spans="1:8" ht="15">
      <c r="A290" s="44"/>
      <c r="D290" s="19"/>
      <c r="E290" s="289"/>
      <c r="F290" s="289"/>
      <c r="G290" s="289"/>
      <c r="H290" s="289"/>
    </row>
    <row r="291" spans="1:8" ht="15">
      <c r="A291" s="44"/>
      <c r="D291" s="19"/>
      <c r="E291" s="289"/>
      <c r="F291" s="289"/>
      <c r="G291" s="289"/>
      <c r="H291" s="289"/>
    </row>
    <row r="292" spans="1:8" ht="15">
      <c r="A292" s="44"/>
      <c r="D292" s="19"/>
      <c r="E292" s="289"/>
      <c r="F292" s="289"/>
      <c r="G292" s="289"/>
      <c r="H292" s="289"/>
    </row>
    <row r="293" spans="1:8" ht="15">
      <c r="A293" s="44"/>
      <c r="D293" s="19"/>
      <c r="E293" s="289"/>
      <c r="F293" s="289"/>
      <c r="G293" s="289"/>
      <c r="H293" s="289"/>
    </row>
    <row r="294" spans="1:8" ht="15">
      <c r="A294" s="44"/>
      <c r="D294" s="19"/>
      <c r="E294" s="289"/>
      <c r="F294" s="289"/>
      <c r="G294" s="289"/>
      <c r="H294" s="289"/>
    </row>
    <row r="295" spans="1:8" ht="15">
      <c r="A295" s="44"/>
      <c r="D295" s="19"/>
      <c r="E295" s="289"/>
      <c r="F295" s="289"/>
      <c r="G295" s="289"/>
      <c r="H295" s="289"/>
    </row>
    <row r="296" spans="1:8" ht="15">
      <c r="A296" s="44"/>
      <c r="D296" s="19"/>
      <c r="E296" s="289"/>
      <c r="F296" s="289"/>
      <c r="G296" s="289"/>
      <c r="H296" s="289"/>
    </row>
    <row r="297" spans="1:8" ht="15">
      <c r="A297" s="44"/>
      <c r="D297" s="19"/>
      <c r="E297" s="289"/>
      <c r="F297" s="289"/>
      <c r="G297" s="289"/>
      <c r="H297" s="289"/>
    </row>
    <row r="298" spans="1:8" ht="15">
      <c r="A298" s="44"/>
      <c r="D298" s="19"/>
      <c r="E298" s="289"/>
      <c r="F298" s="289"/>
      <c r="G298" s="289"/>
      <c r="H298" s="289"/>
    </row>
    <row r="299" spans="1:8" ht="15">
      <c r="A299" s="44"/>
      <c r="D299" s="19"/>
      <c r="E299" s="289"/>
      <c r="F299" s="289"/>
      <c r="G299" s="289"/>
      <c r="H299" s="289"/>
    </row>
    <row r="300" spans="1:8" ht="15">
      <c r="A300" s="44"/>
      <c r="D300" s="19"/>
      <c r="E300" s="289"/>
      <c r="F300" s="289"/>
      <c r="G300" s="289"/>
      <c r="H300" s="289"/>
    </row>
    <row r="301" spans="1:8" ht="15">
      <c r="A301" s="44"/>
      <c r="D301" s="19"/>
      <c r="E301" s="289"/>
      <c r="F301" s="289"/>
      <c r="G301" s="289"/>
      <c r="H301" s="289"/>
    </row>
    <row r="302" spans="1:8" ht="15">
      <c r="A302" s="44"/>
      <c r="D302" s="19"/>
      <c r="E302" s="289"/>
      <c r="F302" s="289"/>
      <c r="G302" s="289"/>
      <c r="H302" s="289"/>
    </row>
    <row r="303" spans="1:8" ht="15">
      <c r="A303" s="44"/>
      <c r="D303" s="19"/>
      <c r="E303" s="289"/>
      <c r="F303" s="289"/>
      <c r="G303" s="289"/>
      <c r="H303" s="289"/>
    </row>
    <row r="304" spans="1:8" ht="15">
      <c r="A304" s="44"/>
      <c r="D304" s="19"/>
      <c r="E304" s="289"/>
      <c r="F304" s="289"/>
      <c r="G304" s="289"/>
      <c r="H304" s="289"/>
    </row>
    <row r="305" spans="1:8" ht="15">
      <c r="A305" s="44"/>
      <c r="D305" s="19"/>
      <c r="E305" s="289"/>
      <c r="F305" s="289"/>
      <c r="G305" s="289"/>
      <c r="H305" s="289"/>
    </row>
    <row r="306" spans="1:8" ht="15">
      <c r="A306" s="44"/>
      <c r="D306" s="19"/>
      <c r="E306" s="289"/>
      <c r="F306" s="289"/>
      <c r="G306" s="289"/>
      <c r="H306" s="289"/>
    </row>
    <row r="307" spans="1:8" ht="15">
      <c r="A307" s="44"/>
      <c r="D307" s="19"/>
      <c r="E307" s="289"/>
      <c r="F307" s="289"/>
      <c r="G307" s="289"/>
      <c r="H307" s="289"/>
    </row>
    <row r="308" spans="1:8" ht="15">
      <c r="A308" s="44"/>
      <c r="D308" s="19"/>
      <c r="E308" s="289"/>
      <c r="F308" s="289"/>
      <c r="G308" s="289"/>
      <c r="H308" s="289"/>
    </row>
    <row r="309" spans="1:8" ht="15">
      <c r="A309" s="44"/>
      <c r="D309" s="19"/>
      <c r="E309" s="289"/>
      <c r="F309" s="289"/>
      <c r="G309" s="289"/>
      <c r="H309" s="289"/>
    </row>
    <row r="310" spans="1:8" ht="15">
      <c r="A310" s="44"/>
      <c r="D310" s="19"/>
      <c r="E310" s="289"/>
      <c r="F310" s="289"/>
      <c r="G310" s="289"/>
      <c r="H310" s="289"/>
    </row>
    <row r="311" spans="1:8" ht="15">
      <c r="A311" s="44"/>
      <c r="D311" s="19"/>
      <c r="E311" s="289"/>
      <c r="F311" s="289"/>
      <c r="G311" s="289"/>
      <c r="H311" s="289"/>
    </row>
    <row r="312" spans="1:8" ht="15">
      <c r="A312" s="44"/>
      <c r="D312" s="19"/>
      <c r="E312" s="289"/>
      <c r="F312" s="289"/>
      <c r="G312" s="289"/>
      <c r="H312" s="289"/>
    </row>
    <row r="313" spans="1:8" ht="15">
      <c r="A313" s="44"/>
      <c r="D313" s="19"/>
      <c r="E313" s="289"/>
      <c r="F313" s="289"/>
      <c r="G313" s="289"/>
      <c r="H313" s="289"/>
    </row>
    <row r="314" spans="1:8" ht="15">
      <c r="A314" s="44"/>
      <c r="D314" s="19"/>
      <c r="E314" s="289"/>
      <c r="F314" s="289"/>
      <c r="G314" s="289"/>
      <c r="H314" s="289"/>
    </row>
    <row r="315" spans="1:8" ht="15">
      <c r="A315" s="44"/>
      <c r="D315" s="19"/>
      <c r="E315" s="289"/>
      <c r="F315" s="289"/>
      <c r="G315" s="289"/>
      <c r="H315" s="289"/>
    </row>
    <row r="316" spans="1:8" ht="15">
      <c r="A316" s="44"/>
      <c r="D316" s="19"/>
      <c r="E316" s="289"/>
      <c r="F316" s="289"/>
      <c r="G316" s="289"/>
      <c r="H316" s="289"/>
    </row>
    <row r="317" spans="1:8" ht="15">
      <c r="A317" s="44"/>
      <c r="D317" s="19"/>
      <c r="E317" s="289"/>
      <c r="F317" s="289"/>
      <c r="G317" s="289"/>
      <c r="H317" s="289"/>
    </row>
    <row r="318" spans="1:8" ht="15">
      <c r="A318" s="44"/>
      <c r="D318" s="19"/>
      <c r="E318" s="289"/>
      <c r="F318" s="289"/>
      <c r="G318" s="289"/>
      <c r="H318" s="289"/>
    </row>
    <row r="319" spans="1:8" ht="15">
      <c r="A319" s="44"/>
      <c r="D319" s="19"/>
      <c r="E319" s="289"/>
      <c r="F319" s="289"/>
      <c r="G319" s="289"/>
      <c r="H319" s="289"/>
    </row>
    <row r="320" spans="1:8" ht="15">
      <c r="A320" s="44"/>
      <c r="D320" s="19"/>
      <c r="E320" s="289"/>
      <c r="F320" s="289"/>
      <c r="G320" s="289"/>
      <c r="H320" s="289"/>
    </row>
    <row r="321" spans="1:8" ht="15">
      <c r="A321" s="44"/>
      <c r="D321" s="19"/>
      <c r="E321" s="289"/>
      <c r="F321" s="289"/>
      <c r="G321" s="289"/>
      <c r="H321" s="289"/>
    </row>
    <row r="322" spans="1:8" ht="15">
      <c r="A322" s="44"/>
      <c r="D322" s="19"/>
      <c r="E322" s="289"/>
      <c r="F322" s="289"/>
      <c r="G322" s="289"/>
      <c r="H322" s="289"/>
    </row>
    <row r="323" spans="1:8" ht="15">
      <c r="A323" s="44"/>
      <c r="D323" s="19"/>
      <c r="E323" s="289"/>
      <c r="F323" s="289"/>
      <c r="G323" s="289"/>
      <c r="H323" s="289"/>
    </row>
    <row r="324" spans="1:8" ht="15">
      <c r="A324" s="44"/>
      <c r="D324" s="19"/>
      <c r="E324" s="289"/>
      <c r="F324" s="289"/>
      <c r="G324" s="289"/>
      <c r="H324" s="289"/>
    </row>
    <row r="325" spans="1:8" ht="15">
      <c r="A325" s="44"/>
      <c r="D325" s="19"/>
      <c r="E325" s="289"/>
      <c r="F325" s="289"/>
      <c r="G325" s="289"/>
      <c r="H325" s="289"/>
    </row>
    <row r="326" spans="1:8" ht="15">
      <c r="A326" s="44"/>
      <c r="D326" s="19"/>
      <c r="E326" s="289"/>
      <c r="F326" s="289"/>
      <c r="G326" s="289"/>
      <c r="H326" s="289"/>
    </row>
    <row r="327" spans="1:8" ht="15">
      <c r="A327" s="44"/>
      <c r="D327" s="19"/>
      <c r="E327" s="289"/>
      <c r="F327" s="289"/>
      <c r="G327" s="289"/>
      <c r="H327" s="289"/>
    </row>
    <row r="328" spans="1:8" ht="15">
      <c r="A328" s="44"/>
      <c r="D328" s="19"/>
      <c r="E328" s="289"/>
      <c r="F328" s="289"/>
      <c r="G328" s="289"/>
      <c r="H328" s="289"/>
    </row>
    <row r="329" spans="1:8" ht="15">
      <c r="A329" s="44"/>
      <c r="D329" s="19"/>
      <c r="E329" s="289"/>
      <c r="F329" s="289"/>
      <c r="G329" s="289"/>
      <c r="H329" s="289"/>
    </row>
    <row r="330" spans="1:8" ht="15">
      <c r="A330" s="44"/>
      <c r="D330" s="19"/>
      <c r="E330" s="289"/>
      <c r="F330" s="289"/>
      <c r="G330" s="289"/>
      <c r="H330" s="289"/>
    </row>
    <row r="331" spans="1:8" ht="15">
      <c r="A331" s="44"/>
      <c r="D331" s="19"/>
      <c r="E331" s="289"/>
      <c r="F331" s="289"/>
      <c r="G331" s="289"/>
      <c r="H331" s="289"/>
    </row>
    <row r="332" spans="1:8" ht="15">
      <c r="A332" s="44"/>
      <c r="D332" s="19"/>
      <c r="E332" s="289"/>
      <c r="F332" s="289"/>
      <c r="G332" s="289"/>
      <c r="H332" s="289"/>
    </row>
    <row r="333" spans="1:8" ht="15">
      <c r="A333" s="44"/>
      <c r="D333" s="19"/>
      <c r="E333" s="289"/>
      <c r="F333" s="289"/>
      <c r="G333" s="289"/>
      <c r="H333" s="289"/>
    </row>
    <row r="334" spans="1:8" ht="15">
      <c r="A334" s="44"/>
      <c r="D334" s="19"/>
      <c r="E334" s="289"/>
      <c r="F334" s="289"/>
      <c r="G334" s="289"/>
      <c r="H334" s="289"/>
    </row>
    <row r="335" spans="1:8" ht="15">
      <c r="A335" s="44"/>
      <c r="D335" s="19"/>
      <c r="E335" s="289"/>
      <c r="F335" s="289"/>
      <c r="G335" s="289"/>
      <c r="H335" s="289"/>
    </row>
    <row r="336" spans="1:8" ht="15">
      <c r="A336" s="44"/>
      <c r="D336" s="19"/>
      <c r="E336" s="289"/>
      <c r="F336" s="289"/>
      <c r="G336" s="289"/>
      <c r="H336" s="289"/>
    </row>
    <row r="337" spans="1:8" ht="15">
      <c r="A337" s="44"/>
      <c r="D337" s="19"/>
      <c r="E337" s="289"/>
      <c r="F337" s="289"/>
      <c r="G337" s="289"/>
      <c r="H337" s="289"/>
    </row>
    <row r="338" spans="1:8" ht="15">
      <c r="A338" s="44"/>
      <c r="D338" s="19"/>
      <c r="E338" s="289"/>
      <c r="F338" s="289"/>
      <c r="G338" s="289"/>
      <c r="H338" s="289"/>
    </row>
    <row r="339" spans="1:8" ht="15">
      <c r="A339" s="44"/>
      <c r="D339" s="19"/>
      <c r="E339" s="289"/>
      <c r="F339" s="289"/>
      <c r="G339" s="289"/>
      <c r="H339" s="289"/>
    </row>
    <row r="340" spans="1:8" ht="15">
      <c r="A340" s="44"/>
      <c r="D340" s="19"/>
      <c r="E340" s="289"/>
      <c r="F340" s="289"/>
      <c r="G340" s="289"/>
      <c r="H340" s="289"/>
    </row>
    <row r="341" spans="1:8" ht="15">
      <c r="A341" s="44"/>
      <c r="D341" s="19"/>
      <c r="E341" s="289"/>
      <c r="F341" s="289"/>
      <c r="G341" s="289"/>
      <c r="H341" s="289"/>
    </row>
    <row r="342" spans="1:8" ht="15">
      <c r="A342" s="44"/>
      <c r="D342" s="19"/>
      <c r="E342" s="289"/>
      <c r="F342" s="289"/>
      <c r="G342" s="289"/>
      <c r="H342" s="289"/>
    </row>
    <row r="343" spans="1:8" ht="15">
      <c r="A343" s="44"/>
      <c r="D343" s="19"/>
      <c r="E343" s="289"/>
      <c r="F343" s="289"/>
      <c r="G343" s="289"/>
      <c r="H343" s="289"/>
    </row>
    <row r="344" spans="1:8" ht="15">
      <c r="A344" s="44"/>
      <c r="D344" s="19"/>
      <c r="E344" s="289"/>
      <c r="F344" s="289"/>
      <c r="G344" s="289"/>
      <c r="H344" s="289"/>
    </row>
    <row r="345" spans="1:8" ht="15">
      <c r="A345" s="44"/>
      <c r="D345" s="19"/>
      <c r="E345" s="289"/>
      <c r="F345" s="289"/>
      <c r="G345" s="289"/>
      <c r="H345" s="289"/>
    </row>
    <row r="346" spans="1:8" ht="15">
      <c r="A346" s="44"/>
      <c r="D346" s="19"/>
      <c r="E346" s="289"/>
      <c r="F346" s="289"/>
      <c r="G346" s="289"/>
      <c r="H346" s="289"/>
    </row>
    <row r="347" spans="1:8" ht="15">
      <c r="A347" s="44"/>
      <c r="D347" s="19"/>
      <c r="E347" s="289"/>
      <c r="F347" s="289"/>
      <c r="G347" s="289"/>
      <c r="H347" s="289"/>
    </row>
    <row r="348" spans="1:8" ht="15">
      <c r="A348" s="44"/>
      <c r="D348" s="19"/>
      <c r="E348" s="289"/>
      <c r="F348" s="289"/>
      <c r="G348" s="289"/>
      <c r="H348" s="289"/>
    </row>
    <row r="349" spans="1:8" ht="15">
      <c r="A349" s="44"/>
      <c r="D349" s="19"/>
      <c r="E349" s="289"/>
      <c r="F349" s="289"/>
      <c r="G349" s="289"/>
      <c r="H349" s="289"/>
    </row>
    <row r="350" spans="1:8" ht="15">
      <c r="A350" s="44"/>
      <c r="D350" s="19"/>
      <c r="E350" s="289"/>
      <c r="F350" s="289"/>
      <c r="G350" s="289"/>
      <c r="H350" s="289"/>
    </row>
    <row r="351" spans="1:8" ht="15">
      <c r="A351" s="44"/>
      <c r="D351" s="19"/>
      <c r="E351" s="289"/>
      <c r="F351" s="289"/>
      <c r="G351" s="289"/>
      <c r="H351" s="289"/>
    </row>
    <row r="352" spans="1:8" ht="15">
      <c r="A352" s="44"/>
      <c r="D352" s="19"/>
      <c r="E352" s="289"/>
      <c r="F352" s="289"/>
      <c r="G352" s="289"/>
      <c r="H352" s="289"/>
    </row>
    <row r="353" spans="1:8" ht="15">
      <c r="A353" s="44"/>
      <c r="D353" s="19"/>
      <c r="E353" s="289"/>
      <c r="F353" s="289"/>
      <c r="G353" s="289"/>
      <c r="H353" s="289"/>
    </row>
    <row r="354" spans="1:8" ht="15">
      <c r="A354" s="44"/>
      <c r="D354" s="19"/>
      <c r="E354" s="289"/>
      <c r="F354" s="289"/>
      <c r="G354" s="289"/>
      <c r="H354" s="289"/>
    </row>
    <row r="355" spans="1:8" ht="15">
      <c r="A355" s="44"/>
      <c r="D355" s="19"/>
      <c r="E355" s="289"/>
      <c r="F355" s="289"/>
      <c r="G355" s="289"/>
      <c r="H355" s="289"/>
    </row>
    <row r="356" spans="1:8" ht="15">
      <c r="A356" s="44"/>
      <c r="D356" s="19"/>
      <c r="E356" s="289"/>
      <c r="F356" s="289"/>
      <c r="G356" s="289"/>
      <c r="H356" s="289"/>
    </row>
    <row r="357" spans="1:8" ht="15">
      <c r="A357" s="44"/>
      <c r="D357" s="19"/>
      <c r="E357" s="289"/>
      <c r="F357" s="289"/>
      <c r="G357" s="289"/>
      <c r="H357" s="289"/>
    </row>
    <row r="358" spans="1:8" ht="15">
      <c r="A358" s="44"/>
      <c r="D358" s="19"/>
      <c r="E358" s="289"/>
      <c r="F358" s="289"/>
      <c r="G358" s="289"/>
      <c r="H358" s="289"/>
    </row>
    <row r="359" spans="1:8" ht="15">
      <c r="A359" s="44"/>
      <c r="D359" s="19"/>
      <c r="E359" s="289"/>
      <c r="F359" s="289"/>
      <c r="G359" s="289"/>
      <c r="H359" s="289"/>
    </row>
    <row r="360" spans="1:8" ht="15">
      <c r="A360" s="44"/>
      <c r="D360" s="19"/>
      <c r="E360" s="289"/>
      <c r="F360" s="289"/>
      <c r="G360" s="289"/>
      <c r="H360" s="289"/>
    </row>
    <row r="361" spans="1:8" ht="15">
      <c r="A361" s="44"/>
      <c r="D361" s="19"/>
      <c r="E361" s="289"/>
      <c r="F361" s="289"/>
      <c r="G361" s="289"/>
      <c r="H361" s="289"/>
    </row>
    <row r="362" spans="1:8" ht="15">
      <c r="A362" s="44"/>
      <c r="D362" s="19"/>
      <c r="E362" s="289"/>
      <c r="F362" s="289"/>
      <c r="G362" s="289"/>
      <c r="H362" s="289"/>
    </row>
    <row r="363" spans="1:8" ht="15">
      <c r="A363" s="44"/>
      <c r="D363" s="19"/>
      <c r="E363" s="289"/>
      <c r="F363" s="289"/>
      <c r="G363" s="289"/>
      <c r="H363" s="289"/>
    </row>
    <row r="364" spans="1:8" ht="15">
      <c r="A364" s="44"/>
      <c r="D364" s="19"/>
      <c r="E364" s="289"/>
      <c r="F364" s="289"/>
      <c r="G364" s="289"/>
      <c r="H364" s="289"/>
    </row>
    <row r="365" spans="1:8" ht="15">
      <c r="A365" s="44"/>
      <c r="D365" s="19"/>
      <c r="E365" s="289"/>
      <c r="F365" s="289"/>
      <c r="G365" s="289"/>
      <c r="H365" s="289"/>
    </row>
    <row r="366" spans="1:8" ht="15">
      <c r="A366" s="44"/>
      <c r="D366" s="19"/>
      <c r="E366" s="289"/>
      <c r="F366" s="289"/>
      <c r="G366" s="289"/>
      <c r="H366" s="289"/>
    </row>
    <row r="367" spans="1:8" ht="15">
      <c r="A367" s="44"/>
      <c r="D367" s="19"/>
      <c r="E367" s="289"/>
      <c r="F367" s="289"/>
      <c r="G367" s="289"/>
      <c r="H367" s="289"/>
    </row>
    <row r="368" spans="1:8" ht="15">
      <c r="A368" s="44"/>
      <c r="D368" s="19"/>
      <c r="E368" s="289"/>
      <c r="F368" s="289"/>
      <c r="G368" s="289"/>
      <c r="H368" s="289"/>
    </row>
    <row r="369" spans="1:8" ht="15">
      <c r="A369" s="44"/>
      <c r="D369" s="19"/>
      <c r="E369" s="289"/>
      <c r="F369" s="289"/>
      <c r="G369" s="289"/>
      <c r="H369" s="289"/>
    </row>
    <row r="370" spans="1:8" ht="15">
      <c r="A370" s="44"/>
      <c r="D370" s="19"/>
      <c r="E370" s="289"/>
      <c r="F370" s="289"/>
      <c r="G370" s="289"/>
      <c r="H370" s="289"/>
    </row>
    <row r="371" spans="1:8" ht="15">
      <c r="A371" s="44"/>
      <c r="D371" s="19"/>
      <c r="E371" s="289"/>
      <c r="F371" s="289"/>
      <c r="G371" s="289"/>
      <c r="H371" s="289"/>
    </row>
    <row r="372" spans="1:8" ht="15">
      <c r="A372" s="44"/>
      <c r="D372" s="19"/>
      <c r="E372" s="289"/>
      <c r="F372" s="289"/>
      <c r="G372" s="289"/>
      <c r="H372" s="289"/>
    </row>
    <row r="373" spans="1:8" ht="15">
      <c r="A373" s="44"/>
      <c r="D373" s="19"/>
      <c r="E373" s="289"/>
      <c r="F373" s="289"/>
      <c r="G373" s="289"/>
      <c r="H373" s="289"/>
    </row>
    <row r="374" spans="1:8" ht="15">
      <c r="A374" s="44"/>
      <c r="D374" s="19"/>
      <c r="E374" s="289"/>
      <c r="F374" s="289"/>
      <c r="G374" s="289"/>
      <c r="H374" s="289"/>
    </row>
    <row r="375" spans="1:8" ht="15">
      <c r="A375" s="44"/>
      <c r="D375" s="19"/>
      <c r="E375" s="289"/>
      <c r="F375" s="289"/>
      <c r="G375" s="289"/>
      <c r="H375" s="289"/>
    </row>
    <row r="376" spans="1:8" ht="15">
      <c r="A376" s="44"/>
      <c r="D376" s="19"/>
      <c r="E376" s="289"/>
      <c r="F376" s="289"/>
      <c r="G376" s="289"/>
      <c r="H376" s="289"/>
    </row>
    <row r="377" spans="1:8" ht="15">
      <c r="A377" s="44"/>
      <c r="D377" s="19"/>
      <c r="E377" s="289"/>
      <c r="F377" s="289"/>
      <c r="G377" s="289"/>
      <c r="H377" s="289"/>
    </row>
    <row r="378" spans="1:8" ht="15">
      <c r="A378" s="44"/>
      <c r="D378" s="19"/>
      <c r="E378" s="289"/>
      <c r="F378" s="289"/>
      <c r="G378" s="289"/>
      <c r="H378" s="289"/>
    </row>
    <row r="379" spans="1:8" ht="15">
      <c r="A379" s="44"/>
      <c r="E379" s="289"/>
      <c r="F379" s="289"/>
      <c r="G379" s="289"/>
      <c r="H379" s="289"/>
    </row>
    <row r="380" spans="1:8" ht="15">
      <c r="A380" s="44"/>
      <c r="E380" s="289"/>
      <c r="F380" s="289"/>
      <c r="G380" s="289"/>
      <c r="H380" s="289"/>
    </row>
    <row r="381" spans="1:8" ht="15">
      <c r="A381" s="44"/>
      <c r="E381" s="289"/>
      <c r="F381" s="289"/>
      <c r="G381" s="289"/>
      <c r="H381" s="289"/>
    </row>
    <row r="382" spans="1:8" ht="15">
      <c r="A382" s="44"/>
      <c r="E382" s="289"/>
      <c r="F382" s="289"/>
      <c r="G382" s="289"/>
      <c r="H382" s="289"/>
    </row>
    <row r="383" spans="1:8" ht="15">
      <c r="A383" s="44"/>
      <c r="E383" s="289"/>
      <c r="F383" s="289"/>
      <c r="G383" s="289"/>
      <c r="H383" s="289"/>
    </row>
    <row r="384" spans="1:8" ht="15">
      <c r="A384" s="44"/>
      <c r="E384" s="289"/>
      <c r="F384" s="289"/>
      <c r="G384" s="289"/>
      <c r="H384" s="289"/>
    </row>
    <row r="385" spans="1:8" ht="15">
      <c r="A385" s="44"/>
      <c r="E385" s="289"/>
      <c r="F385" s="289"/>
      <c r="G385" s="289"/>
      <c r="H385" s="289"/>
    </row>
    <row r="386" spans="1:8" ht="15">
      <c r="A386" s="44"/>
      <c r="E386" s="289"/>
      <c r="F386" s="289"/>
      <c r="G386" s="289"/>
      <c r="H386" s="307"/>
    </row>
    <row r="387" spans="1:8" ht="15">
      <c r="A387" s="44"/>
      <c r="E387" s="289"/>
      <c r="F387" s="289"/>
      <c r="G387" s="289"/>
      <c r="H387" s="307"/>
    </row>
    <row r="388" spans="1:8" ht="15">
      <c r="A388" s="44"/>
      <c r="E388" s="289"/>
      <c r="F388" s="289"/>
      <c r="G388" s="289"/>
      <c r="H388" s="307"/>
    </row>
    <row r="389" spans="1:8" ht="15">
      <c r="A389" s="44"/>
      <c r="E389" s="289"/>
      <c r="F389" s="289"/>
      <c r="G389" s="289"/>
      <c r="H389" s="307"/>
    </row>
    <row r="390" spans="1:8" ht="15">
      <c r="A390" s="44"/>
      <c r="E390" s="289"/>
      <c r="F390" s="289"/>
      <c r="G390" s="289"/>
      <c r="H390" s="307"/>
    </row>
    <row r="391" spans="1:8" ht="15">
      <c r="A391" s="44"/>
      <c r="E391" s="289"/>
      <c r="F391" s="289"/>
      <c r="G391" s="289"/>
      <c r="H391" s="307"/>
    </row>
    <row r="392" spans="1:8" ht="15">
      <c r="A392" s="44"/>
      <c r="E392" s="289"/>
      <c r="F392" s="289"/>
      <c r="G392" s="289"/>
      <c r="H392" s="307"/>
    </row>
    <row r="393" spans="1:8" ht="15">
      <c r="A393" s="44"/>
      <c r="E393" s="289"/>
      <c r="F393" s="289"/>
      <c r="G393" s="289"/>
      <c r="H393" s="307"/>
    </row>
    <row r="394" spans="1:8" ht="15">
      <c r="A394" s="44"/>
      <c r="E394" s="289"/>
      <c r="F394" s="289"/>
      <c r="G394" s="289"/>
      <c r="H394" s="307"/>
    </row>
    <row r="395" spans="1:8" ht="15">
      <c r="A395" s="44"/>
      <c r="E395" s="289"/>
      <c r="F395" s="289"/>
      <c r="G395" s="289"/>
      <c r="H395" s="307"/>
    </row>
    <row r="396" spans="1:8" ht="15">
      <c r="A396" s="44"/>
      <c r="E396" s="289"/>
      <c r="F396" s="289"/>
      <c r="G396" s="289"/>
      <c r="H396" s="307"/>
    </row>
    <row r="397" spans="1:8" ht="15">
      <c r="A397" s="44"/>
      <c r="E397" s="289"/>
      <c r="F397" s="289"/>
      <c r="G397" s="289"/>
      <c r="H397" s="307"/>
    </row>
    <row r="398" spans="1:8" ht="15">
      <c r="A398" s="44"/>
      <c r="E398" s="289"/>
      <c r="F398" s="289"/>
      <c r="G398" s="289"/>
      <c r="H398" s="307"/>
    </row>
    <row r="399" spans="1:8" ht="15">
      <c r="A399" s="44"/>
      <c r="E399" s="289"/>
      <c r="F399" s="289"/>
      <c r="G399" s="289"/>
      <c r="H399" s="307"/>
    </row>
    <row r="400" spans="1:8" ht="15">
      <c r="A400" s="44"/>
      <c r="E400" s="289"/>
      <c r="F400" s="289"/>
      <c r="G400" s="289"/>
      <c r="H400" s="307"/>
    </row>
    <row r="401" spans="1:8" ht="15">
      <c r="A401" s="44"/>
      <c r="E401" s="289"/>
      <c r="F401" s="289"/>
      <c r="G401" s="289"/>
      <c r="H401" s="307"/>
    </row>
    <row r="402" spans="1:8" ht="15">
      <c r="A402" s="44"/>
      <c r="E402" s="289"/>
      <c r="F402" s="289"/>
      <c r="G402" s="289"/>
      <c r="H402" s="307"/>
    </row>
    <row r="403" spans="1:8" ht="15">
      <c r="A403" s="44"/>
      <c r="E403" s="289"/>
      <c r="F403" s="289"/>
      <c r="G403" s="289"/>
      <c r="H403" s="307"/>
    </row>
    <row r="404" spans="1:8" ht="15">
      <c r="A404" s="44"/>
      <c r="E404" s="289"/>
      <c r="F404" s="289"/>
      <c r="G404" s="289"/>
      <c r="H404" s="307"/>
    </row>
    <row r="405" spans="1:8" ht="15">
      <c r="A405" s="44"/>
      <c r="E405" s="289"/>
      <c r="F405" s="289"/>
      <c r="G405" s="289"/>
      <c r="H405" s="307"/>
    </row>
    <row r="406" spans="1:8" ht="15">
      <c r="A406" s="44"/>
      <c r="E406" s="289"/>
      <c r="F406" s="289"/>
      <c r="G406" s="289"/>
      <c r="H406" s="307"/>
    </row>
    <row r="407" spans="1:8" ht="15">
      <c r="A407" s="44"/>
      <c r="E407" s="289"/>
      <c r="F407" s="289"/>
      <c r="G407" s="289"/>
      <c r="H407" s="307"/>
    </row>
    <row r="408" spans="1:8" ht="15">
      <c r="A408" s="44"/>
      <c r="E408" s="289"/>
      <c r="F408" s="289"/>
      <c r="G408" s="289"/>
      <c r="H408" s="307"/>
    </row>
    <row r="409" spans="1:8" ht="15">
      <c r="A409" s="44"/>
      <c r="E409" s="289"/>
      <c r="F409" s="289"/>
      <c r="G409" s="289"/>
      <c r="H409" s="307"/>
    </row>
    <row r="410" spans="1:8" ht="15">
      <c r="A410" s="44"/>
      <c r="E410" s="289"/>
      <c r="F410" s="289"/>
      <c r="G410" s="289"/>
      <c r="H410" s="307"/>
    </row>
    <row r="411" spans="1:8" ht="15">
      <c r="A411" s="44"/>
      <c r="E411" s="289"/>
      <c r="F411" s="289"/>
      <c r="G411" s="289"/>
      <c r="H411" s="307"/>
    </row>
    <row r="412" spans="1:8" ht="15">
      <c r="A412" s="44"/>
      <c r="E412" s="289"/>
      <c r="F412" s="289"/>
      <c r="G412" s="289"/>
      <c r="H412" s="307"/>
    </row>
    <row r="413" spans="1:8" ht="15">
      <c r="A413" s="44"/>
      <c r="E413" s="289"/>
      <c r="F413" s="289"/>
      <c r="G413" s="289"/>
      <c r="H413" s="307"/>
    </row>
    <row r="414" spans="1:8" ht="15">
      <c r="A414" s="44"/>
      <c r="E414" s="289"/>
      <c r="F414" s="289"/>
      <c r="G414" s="289"/>
      <c r="H414" s="307"/>
    </row>
    <row r="415" spans="1:8" ht="15">
      <c r="A415" s="44"/>
      <c r="E415" s="289"/>
      <c r="F415" s="289"/>
      <c r="G415" s="289"/>
      <c r="H415" s="307"/>
    </row>
    <row r="416" spans="1:8" ht="15">
      <c r="A416" s="44"/>
      <c r="E416" s="289"/>
      <c r="F416" s="289"/>
      <c r="G416" s="289"/>
      <c r="H416" s="307"/>
    </row>
    <row r="417" spans="1:8" ht="15">
      <c r="A417" s="44"/>
      <c r="E417" s="289"/>
      <c r="F417" s="289"/>
      <c r="G417" s="289"/>
      <c r="H417" s="307"/>
    </row>
    <row r="418" spans="1:8" ht="15">
      <c r="A418" s="44"/>
      <c r="E418" s="289"/>
      <c r="F418" s="289"/>
      <c r="G418" s="289"/>
      <c r="H418" s="307"/>
    </row>
    <row r="419" spans="1:8" ht="15">
      <c r="A419" s="44"/>
      <c r="E419" s="289"/>
      <c r="F419" s="289"/>
      <c r="G419" s="289"/>
      <c r="H419" s="307"/>
    </row>
    <row r="420" spans="1:8" ht="15">
      <c r="A420" s="44"/>
      <c r="E420" s="289"/>
      <c r="F420" s="289"/>
      <c r="G420" s="289"/>
      <c r="H420" s="307"/>
    </row>
    <row r="421" spans="1:8" ht="15.75" customHeight="1">
      <c r="A421" s="44"/>
      <c r="E421" s="308"/>
      <c r="F421" s="308"/>
      <c r="G421" s="308"/>
      <c r="H421" s="308"/>
    </row>
    <row r="422" spans="1:8" ht="15.75" customHeight="1">
      <c r="A422" s="44"/>
      <c r="E422" s="308"/>
      <c r="F422" s="308"/>
      <c r="G422" s="308"/>
      <c r="H422" s="308"/>
    </row>
    <row r="423" spans="1:8" ht="15.75" customHeight="1">
      <c r="A423" s="44"/>
      <c r="E423" s="308"/>
      <c r="F423" s="308"/>
      <c r="G423" s="308"/>
      <c r="H423" s="308"/>
    </row>
    <row r="424" spans="1:8" ht="15.75" customHeight="1">
      <c r="A424" s="44"/>
      <c r="E424" s="308"/>
      <c r="F424" s="308"/>
      <c r="G424" s="308"/>
      <c r="H424" s="308"/>
    </row>
    <row r="425" spans="1:8" ht="15.75" customHeight="1">
      <c r="A425" s="44"/>
      <c r="E425" s="308"/>
      <c r="F425" s="308"/>
      <c r="G425" s="308"/>
      <c r="H425" s="308"/>
    </row>
    <row r="426" spans="1:8" ht="15.75" customHeight="1">
      <c r="A426" s="44"/>
      <c r="E426" s="308"/>
      <c r="F426" s="308"/>
      <c r="G426" s="308"/>
      <c r="H426" s="308"/>
    </row>
    <row r="427" spans="1:8" ht="15.75" customHeight="1">
      <c r="A427" s="44"/>
      <c r="E427" s="308"/>
      <c r="F427" s="308"/>
      <c r="G427" s="308"/>
      <c r="H427" s="308"/>
    </row>
    <row r="428" spans="1:8" ht="15.75" customHeight="1">
      <c r="A428" s="44"/>
      <c r="E428" s="308"/>
      <c r="F428" s="308"/>
      <c r="G428" s="308"/>
      <c r="H428" s="308"/>
    </row>
    <row r="429" spans="1:8" ht="15.75" customHeight="1">
      <c r="A429" s="44"/>
      <c r="E429" s="308"/>
      <c r="F429" s="308"/>
      <c r="G429" s="308"/>
      <c r="H429" s="308"/>
    </row>
    <row r="430" spans="1:8" ht="15.75" customHeight="1">
      <c r="A430" s="44"/>
      <c r="E430" s="308"/>
      <c r="F430" s="308"/>
      <c r="G430" s="308"/>
      <c r="H430" s="308"/>
    </row>
    <row r="431" spans="1:8" ht="15.75" customHeight="1">
      <c r="A431" s="44"/>
      <c r="E431" s="308"/>
      <c r="F431" s="308"/>
      <c r="G431" s="308"/>
      <c r="H431" s="308"/>
    </row>
    <row r="432" spans="1:8" ht="15.75" customHeight="1">
      <c r="A432" s="44"/>
      <c r="E432" s="308"/>
      <c r="F432" s="308"/>
      <c r="G432" s="308"/>
      <c r="H432" s="308"/>
    </row>
    <row r="433" spans="1:8" ht="15.75" customHeight="1">
      <c r="A433" s="44"/>
      <c r="E433" s="308"/>
      <c r="F433" s="308"/>
      <c r="G433" s="308"/>
      <c r="H433" s="308"/>
    </row>
    <row r="434" spans="1:8" ht="15.75" customHeight="1">
      <c r="A434" s="44"/>
      <c r="E434" s="308"/>
      <c r="F434" s="308"/>
      <c r="G434" s="308"/>
      <c r="H434" s="308"/>
    </row>
    <row r="435" spans="1:8" ht="15.75" customHeight="1">
      <c r="A435" s="44"/>
      <c r="E435" s="308"/>
      <c r="F435" s="308"/>
      <c r="G435" s="308"/>
      <c r="H435" s="308"/>
    </row>
    <row r="436" spans="1:8" ht="15.75" customHeight="1">
      <c r="A436" s="44"/>
      <c r="E436" s="308"/>
      <c r="F436" s="308"/>
      <c r="G436" s="308"/>
      <c r="H436" s="308"/>
    </row>
    <row r="437" spans="1:8" ht="15.75" customHeight="1">
      <c r="A437" s="44"/>
      <c r="E437" s="308"/>
      <c r="F437" s="308"/>
      <c r="G437" s="308"/>
      <c r="H437" s="308"/>
    </row>
    <row r="438" spans="1:8" ht="15.75" customHeight="1">
      <c r="A438" s="44"/>
      <c r="E438" s="308"/>
      <c r="F438" s="308"/>
      <c r="G438" s="308"/>
      <c r="H438" s="308"/>
    </row>
    <row r="439" spans="1:8" ht="15.75" customHeight="1">
      <c r="A439" s="44"/>
      <c r="E439" s="308"/>
      <c r="F439" s="308"/>
      <c r="G439" s="308"/>
      <c r="H439" s="308"/>
    </row>
    <row r="440" spans="1:8" ht="15.75" customHeight="1">
      <c r="A440" s="44"/>
      <c r="E440" s="308"/>
      <c r="F440" s="308"/>
      <c r="G440" s="308"/>
      <c r="H440" s="308"/>
    </row>
    <row r="441" spans="1:8" ht="15.75" customHeight="1">
      <c r="A441" s="44"/>
      <c r="E441" s="308"/>
      <c r="F441" s="308"/>
      <c r="G441" s="308"/>
      <c r="H441" s="308"/>
    </row>
    <row r="442" spans="1:8" ht="15.75" customHeight="1">
      <c r="A442" s="44"/>
      <c r="E442" s="308"/>
      <c r="F442" s="308"/>
      <c r="G442" s="308"/>
      <c r="H442" s="308"/>
    </row>
    <row r="443" spans="1:8" ht="15.75" customHeight="1">
      <c r="A443" s="44"/>
      <c r="E443" s="308"/>
      <c r="F443" s="308"/>
      <c r="G443" s="308"/>
      <c r="H443" s="308"/>
    </row>
    <row r="444" spans="1:8" ht="15.75" customHeight="1">
      <c r="A444" s="44"/>
      <c r="E444" s="308"/>
      <c r="F444" s="308"/>
      <c r="G444" s="308"/>
      <c r="H444" s="308"/>
    </row>
    <row r="445" spans="1:8" ht="15.75" customHeight="1">
      <c r="A445" s="44"/>
      <c r="E445" s="308"/>
      <c r="F445" s="308"/>
      <c r="G445" s="308"/>
      <c r="H445" s="308"/>
    </row>
    <row r="446" spans="1:8" ht="15.75" customHeight="1">
      <c r="A446" s="44"/>
      <c r="E446" s="308"/>
      <c r="F446" s="308"/>
      <c r="G446" s="308"/>
      <c r="H446" s="308"/>
    </row>
    <row r="447" spans="1:8" ht="15.75" customHeight="1">
      <c r="A447" s="44"/>
      <c r="E447" s="308"/>
      <c r="F447" s="308"/>
      <c r="G447" s="308"/>
      <c r="H447" s="308"/>
    </row>
    <row r="448" spans="1:8" ht="15.75" customHeight="1">
      <c r="A448" s="44"/>
      <c r="E448" s="308"/>
      <c r="F448" s="308"/>
      <c r="G448" s="308"/>
      <c r="H448" s="308"/>
    </row>
    <row r="449" spans="1:8" ht="15.75" customHeight="1">
      <c r="A449" s="44"/>
      <c r="E449" s="308"/>
      <c r="F449" s="308"/>
      <c r="G449" s="308"/>
      <c r="H449" s="308"/>
    </row>
    <row r="450" spans="1:8" ht="15.75" customHeight="1">
      <c r="A450" s="44"/>
      <c r="E450" s="308"/>
      <c r="F450" s="308"/>
      <c r="G450" s="308"/>
      <c r="H450" s="308"/>
    </row>
    <row r="451" spans="1:8" ht="15.75" customHeight="1">
      <c r="A451" s="44"/>
      <c r="E451" s="308"/>
      <c r="F451" s="308"/>
      <c r="G451" s="308"/>
      <c r="H451" s="308"/>
    </row>
    <row r="452" spans="1:8" ht="15.75" customHeight="1">
      <c r="A452" s="44"/>
      <c r="E452" s="308"/>
      <c r="F452" s="308"/>
      <c r="G452" s="308"/>
      <c r="H452" s="308"/>
    </row>
    <row r="453" spans="1:8" ht="15.75" customHeight="1">
      <c r="A453" s="44"/>
      <c r="E453" s="308"/>
      <c r="F453" s="308"/>
      <c r="G453" s="308"/>
      <c r="H453" s="308"/>
    </row>
    <row r="454" spans="1:8" ht="15.75" customHeight="1">
      <c r="A454" s="44"/>
      <c r="E454" s="308"/>
      <c r="F454" s="308"/>
      <c r="G454" s="308"/>
      <c r="H454" s="308"/>
    </row>
    <row r="455" spans="1:8" ht="15.75" customHeight="1">
      <c r="A455" s="44"/>
      <c r="E455" s="308"/>
      <c r="F455" s="308"/>
      <c r="G455" s="308"/>
      <c r="H455" s="308"/>
    </row>
    <row r="456" spans="1:8" ht="15.75" customHeight="1">
      <c r="A456" s="44"/>
      <c r="E456" s="308"/>
      <c r="F456" s="308"/>
      <c r="G456" s="308"/>
      <c r="H456" s="308"/>
    </row>
    <row r="457" spans="1:8" ht="15.75" customHeight="1">
      <c r="A457" s="44"/>
      <c r="E457" s="308"/>
      <c r="F457" s="308"/>
      <c r="G457" s="308"/>
      <c r="H457" s="308"/>
    </row>
    <row r="458" spans="1:8" ht="15.75" customHeight="1">
      <c r="A458" s="44"/>
      <c r="E458" s="308"/>
      <c r="F458" s="308"/>
      <c r="G458" s="308"/>
      <c r="H458" s="308"/>
    </row>
    <row r="459" spans="1:8" ht="15.75" customHeight="1">
      <c r="A459" s="44"/>
      <c r="E459" s="308"/>
      <c r="F459" s="308"/>
      <c r="G459" s="308"/>
      <c r="H459" s="308"/>
    </row>
    <row r="460" spans="1:8" ht="15.75" customHeight="1">
      <c r="A460" s="44"/>
      <c r="E460" s="308"/>
      <c r="F460" s="308"/>
      <c r="G460" s="308"/>
      <c r="H460" s="308"/>
    </row>
    <row r="461" spans="1:8" ht="15.75" customHeight="1">
      <c r="A461" s="44"/>
      <c r="E461" s="308"/>
      <c r="F461" s="308"/>
      <c r="G461" s="308"/>
      <c r="H461" s="308"/>
    </row>
    <row r="462" spans="1:8" ht="15.75" customHeight="1">
      <c r="A462" s="44"/>
      <c r="E462" s="308"/>
      <c r="F462" s="308"/>
      <c r="G462" s="308"/>
      <c r="H462" s="308"/>
    </row>
    <row r="463" spans="1:8" ht="15.75" customHeight="1">
      <c r="A463" s="44"/>
      <c r="E463" s="308"/>
      <c r="F463" s="308"/>
      <c r="G463" s="308"/>
      <c r="H463" s="308"/>
    </row>
    <row r="464" spans="1:8" ht="15.75" customHeight="1">
      <c r="A464" s="44"/>
      <c r="E464" s="308"/>
      <c r="F464" s="308"/>
      <c r="G464" s="308"/>
      <c r="H464" s="308"/>
    </row>
    <row r="465" spans="1:8" ht="15.75" customHeight="1">
      <c r="A465" s="44"/>
      <c r="E465" s="308"/>
      <c r="F465" s="308"/>
      <c r="G465" s="308"/>
      <c r="H465" s="308"/>
    </row>
    <row r="466" spans="1:8" ht="15.75" customHeight="1">
      <c r="A466" s="44"/>
      <c r="E466" s="308"/>
      <c r="F466" s="308"/>
      <c r="G466" s="308"/>
      <c r="H466" s="308"/>
    </row>
    <row r="467" spans="1:8" ht="15.75" customHeight="1">
      <c r="A467" s="44"/>
      <c r="E467" s="308"/>
      <c r="F467" s="308"/>
      <c r="G467" s="308"/>
      <c r="H467" s="308"/>
    </row>
    <row r="468" spans="1:8" ht="15.75" customHeight="1">
      <c r="A468" s="44"/>
      <c r="E468" s="308"/>
      <c r="F468" s="308"/>
      <c r="G468" s="308"/>
      <c r="H468" s="308"/>
    </row>
    <row r="469" spans="1:8" ht="15.75" customHeight="1">
      <c r="A469" s="44"/>
      <c r="E469" s="308"/>
      <c r="F469" s="308"/>
      <c r="G469" s="308"/>
      <c r="H469" s="308"/>
    </row>
    <row r="470" spans="1:8" ht="15.75" customHeight="1">
      <c r="A470" s="44"/>
      <c r="E470" s="308"/>
      <c r="F470" s="308"/>
      <c r="G470" s="308"/>
      <c r="H470" s="308"/>
    </row>
    <row r="471" spans="1:8" ht="15.75" customHeight="1">
      <c r="A471" s="44"/>
      <c r="E471" s="308"/>
      <c r="F471" s="308"/>
      <c r="G471" s="308"/>
      <c r="H471" s="308"/>
    </row>
    <row r="472" spans="1:8" ht="15.75" customHeight="1">
      <c r="A472" s="44"/>
      <c r="E472" s="308"/>
      <c r="F472" s="308"/>
      <c r="G472" s="308"/>
      <c r="H472" s="308"/>
    </row>
    <row r="473" spans="1:8" ht="15.75" customHeight="1">
      <c r="A473" s="44"/>
      <c r="E473" s="308"/>
      <c r="F473" s="308"/>
      <c r="G473" s="308"/>
      <c r="H473" s="308"/>
    </row>
    <row r="474" spans="1:8" ht="15.75" customHeight="1">
      <c r="A474" s="44"/>
      <c r="E474" s="308"/>
      <c r="F474" s="308"/>
      <c r="G474" s="308"/>
      <c r="H474" s="308"/>
    </row>
    <row r="475" spans="1:8" ht="15.75" customHeight="1">
      <c r="A475" s="44"/>
      <c r="E475" s="308"/>
      <c r="F475" s="308"/>
      <c r="G475" s="308"/>
      <c r="H475" s="308"/>
    </row>
    <row r="476" spans="1:8" ht="15.75" customHeight="1">
      <c r="A476" s="44"/>
      <c r="E476" s="308"/>
      <c r="F476" s="308"/>
      <c r="G476" s="308"/>
      <c r="H476" s="308"/>
    </row>
    <row r="477" spans="1:8" ht="15.75" customHeight="1">
      <c r="A477" s="44"/>
      <c r="E477" s="308"/>
      <c r="F477" s="308"/>
      <c r="G477" s="308"/>
      <c r="H477" s="308"/>
    </row>
    <row r="478" spans="1:8" ht="15.75" customHeight="1">
      <c r="A478" s="44"/>
      <c r="E478" s="308"/>
      <c r="F478" s="308"/>
      <c r="G478" s="308"/>
      <c r="H478" s="308"/>
    </row>
    <row r="479" spans="1:8" ht="15.75" customHeight="1">
      <c r="A479" s="44"/>
      <c r="E479" s="308"/>
      <c r="F479" s="308"/>
      <c r="G479" s="308"/>
      <c r="H479" s="308"/>
    </row>
    <row r="480" spans="1:8" ht="15.75" customHeight="1">
      <c r="A480" s="44"/>
      <c r="E480" s="308"/>
      <c r="F480" s="308"/>
      <c r="G480" s="308"/>
      <c r="H480" s="308"/>
    </row>
    <row r="481" spans="1:8" ht="15.75" customHeight="1">
      <c r="A481" s="44"/>
      <c r="E481" s="308"/>
      <c r="F481" s="308"/>
      <c r="G481" s="308"/>
      <c r="H481" s="308"/>
    </row>
    <row r="482" spans="1:8" ht="15.75" customHeight="1">
      <c r="A482" s="44"/>
      <c r="E482" s="308"/>
      <c r="F482" s="308"/>
      <c r="G482" s="308"/>
      <c r="H482" s="308"/>
    </row>
    <row r="483" spans="1:8" ht="15.75" customHeight="1">
      <c r="A483" s="44"/>
      <c r="E483" s="308"/>
      <c r="F483" s="308"/>
      <c r="G483" s="308"/>
      <c r="H483" s="308"/>
    </row>
    <row r="484" spans="1:8" ht="15.75" customHeight="1">
      <c r="A484" s="44"/>
      <c r="E484" s="308"/>
      <c r="F484" s="308"/>
      <c r="G484" s="308"/>
      <c r="H484" s="308"/>
    </row>
    <row r="485" spans="1:8" ht="15.75" customHeight="1">
      <c r="A485" s="44"/>
      <c r="E485" s="308"/>
      <c r="F485" s="308"/>
      <c r="G485" s="308"/>
      <c r="H485" s="308"/>
    </row>
    <row r="486" spans="1:8" ht="15.75" customHeight="1">
      <c r="A486" s="44"/>
      <c r="E486" s="308"/>
      <c r="F486" s="308"/>
      <c r="G486" s="308"/>
      <c r="H486" s="308"/>
    </row>
    <row r="487" spans="1:8" ht="15.75" customHeight="1">
      <c r="A487" s="44"/>
      <c r="E487" s="308"/>
      <c r="F487" s="308"/>
      <c r="G487" s="308"/>
      <c r="H487" s="308"/>
    </row>
    <row r="488" spans="1:8" ht="15.75" customHeight="1">
      <c r="A488" s="44"/>
      <c r="E488" s="308"/>
      <c r="F488" s="308"/>
      <c r="G488" s="308"/>
      <c r="H488" s="308"/>
    </row>
    <row r="489" spans="1:8" ht="15.75" customHeight="1">
      <c r="A489" s="44"/>
      <c r="E489" s="308"/>
      <c r="F489" s="308"/>
      <c r="G489" s="308"/>
      <c r="H489" s="308"/>
    </row>
    <row r="490" spans="1:8" ht="15.75" customHeight="1">
      <c r="A490" s="44"/>
      <c r="E490" s="308"/>
      <c r="F490" s="308"/>
      <c r="G490" s="308"/>
      <c r="H490" s="308"/>
    </row>
    <row r="491" spans="1:8" ht="15.75" customHeight="1">
      <c r="A491" s="44"/>
      <c r="E491" s="308"/>
      <c r="F491" s="308"/>
      <c r="G491" s="308"/>
      <c r="H491" s="308"/>
    </row>
    <row r="492" spans="1:8" ht="15.75" customHeight="1">
      <c r="A492" s="44"/>
      <c r="E492" s="308"/>
      <c r="F492" s="308"/>
      <c r="G492" s="308"/>
      <c r="H492" s="308"/>
    </row>
    <row r="493" spans="1:8" ht="15.75" customHeight="1">
      <c r="A493" s="44"/>
      <c r="E493" s="308"/>
      <c r="F493" s="308"/>
      <c r="G493" s="308"/>
      <c r="H493" s="308"/>
    </row>
    <row r="494" spans="1:8" ht="15.75" customHeight="1">
      <c r="A494" s="44"/>
      <c r="E494" s="308"/>
      <c r="F494" s="308"/>
      <c r="G494" s="308"/>
      <c r="H494" s="308"/>
    </row>
    <row r="495" spans="1:8" ht="15.75" customHeight="1">
      <c r="A495" s="44"/>
      <c r="E495" s="308"/>
      <c r="F495" s="308"/>
      <c r="G495" s="308"/>
      <c r="H495" s="308"/>
    </row>
    <row r="496" spans="1:8" ht="15.75" customHeight="1">
      <c r="A496" s="44"/>
      <c r="E496" s="308"/>
      <c r="F496" s="308"/>
      <c r="G496" s="308"/>
      <c r="H496" s="308"/>
    </row>
    <row r="497" spans="1:8" ht="15.75" customHeight="1">
      <c r="A497" s="44"/>
      <c r="E497" s="308"/>
      <c r="F497" s="308"/>
      <c r="G497" s="308"/>
      <c r="H497" s="308"/>
    </row>
    <row r="498" spans="1:8" ht="15.75" customHeight="1">
      <c r="A498" s="44"/>
      <c r="E498" s="308"/>
      <c r="F498" s="308"/>
      <c r="G498" s="308"/>
      <c r="H498" s="308"/>
    </row>
    <row r="499" spans="1:8" ht="15.75" customHeight="1">
      <c r="A499" s="44"/>
      <c r="E499" s="308"/>
      <c r="F499" s="308"/>
      <c r="G499" s="308"/>
      <c r="H499" s="308"/>
    </row>
    <row r="500" spans="1:8" ht="15.75" customHeight="1">
      <c r="A500" s="44"/>
      <c r="E500" s="308"/>
      <c r="F500" s="308"/>
      <c r="G500" s="308"/>
      <c r="H500" s="308"/>
    </row>
    <row r="501" spans="1:8" ht="15.75" customHeight="1">
      <c r="A501" s="44"/>
      <c r="E501" s="308"/>
      <c r="F501" s="308"/>
      <c r="G501" s="308"/>
      <c r="H501" s="308"/>
    </row>
    <row r="502" spans="1:8" ht="15.75" customHeight="1">
      <c r="A502" s="44"/>
      <c r="E502" s="308"/>
      <c r="F502" s="308"/>
      <c r="G502" s="308"/>
      <c r="H502" s="308"/>
    </row>
    <row r="503" spans="1:8" ht="15.75" customHeight="1">
      <c r="A503" s="44"/>
      <c r="E503" s="308"/>
      <c r="F503" s="308"/>
      <c r="G503" s="308"/>
      <c r="H503" s="308"/>
    </row>
    <row r="504" spans="1:8" ht="15.75" customHeight="1">
      <c r="A504" s="44"/>
      <c r="E504" s="308"/>
      <c r="F504" s="308"/>
      <c r="G504" s="308"/>
      <c r="H504" s="308"/>
    </row>
    <row r="505" spans="1:8" ht="15.75" customHeight="1">
      <c r="A505" s="44"/>
      <c r="E505" s="308"/>
      <c r="F505" s="308"/>
      <c r="G505" s="308"/>
      <c r="H505" s="308"/>
    </row>
    <row r="506" spans="1:8" ht="15.75" customHeight="1">
      <c r="A506" s="44"/>
      <c r="E506" s="308"/>
      <c r="F506" s="308"/>
      <c r="G506" s="308"/>
      <c r="H506" s="308"/>
    </row>
    <row r="507" spans="1:8" ht="15.75" customHeight="1">
      <c r="A507" s="44"/>
      <c r="E507" s="308"/>
      <c r="F507" s="308"/>
      <c r="G507" s="308"/>
      <c r="H507" s="308"/>
    </row>
    <row r="508" spans="1:8" ht="15.75" customHeight="1">
      <c r="A508" s="44"/>
      <c r="E508" s="308"/>
      <c r="F508" s="308"/>
      <c r="G508" s="308"/>
      <c r="H508" s="308"/>
    </row>
    <row r="509" spans="1:8" ht="15.75" customHeight="1">
      <c r="A509" s="44"/>
      <c r="E509" s="308"/>
      <c r="F509" s="308"/>
      <c r="G509" s="308"/>
      <c r="H509" s="308"/>
    </row>
    <row r="510" spans="1:8" ht="15.75" customHeight="1">
      <c r="A510" s="44"/>
      <c r="E510" s="308"/>
      <c r="F510" s="308"/>
      <c r="G510" s="308"/>
      <c r="H510" s="308"/>
    </row>
    <row r="511" spans="1:8" ht="15.75" customHeight="1">
      <c r="A511" s="44"/>
      <c r="E511" s="308"/>
      <c r="F511" s="308"/>
      <c r="G511" s="308"/>
      <c r="H511" s="308"/>
    </row>
    <row r="512" spans="1:8" ht="15.75" customHeight="1">
      <c r="A512" s="44"/>
      <c r="E512" s="308"/>
      <c r="F512" s="308"/>
      <c r="G512" s="308"/>
      <c r="H512" s="308"/>
    </row>
    <row r="513" spans="1:8" ht="15.75" customHeight="1">
      <c r="A513" s="44"/>
      <c r="E513" s="308"/>
      <c r="F513" s="308"/>
      <c r="G513" s="308"/>
      <c r="H513" s="308"/>
    </row>
    <row r="514" spans="1:8" ht="15.75" customHeight="1">
      <c r="A514" s="44"/>
      <c r="E514" s="308"/>
      <c r="F514" s="308"/>
      <c r="G514" s="308"/>
      <c r="H514" s="308"/>
    </row>
    <row r="515" spans="1:8" ht="15.75" customHeight="1">
      <c r="A515" s="44"/>
      <c r="E515" s="308"/>
      <c r="F515" s="308"/>
      <c r="G515" s="308"/>
      <c r="H515" s="308"/>
    </row>
    <row r="516" spans="1:8" ht="15.75" customHeight="1">
      <c r="A516" s="44"/>
      <c r="E516" s="308"/>
      <c r="F516" s="308"/>
      <c r="G516" s="308"/>
      <c r="H516" s="308"/>
    </row>
    <row r="517" spans="1:8" ht="15.75" customHeight="1">
      <c r="A517" s="44"/>
      <c r="E517" s="308"/>
      <c r="F517" s="308"/>
      <c r="G517" s="308"/>
      <c r="H517" s="308"/>
    </row>
    <row r="518" spans="1:8" ht="15.75" customHeight="1">
      <c r="A518" s="44"/>
      <c r="E518" s="308"/>
      <c r="F518" s="308"/>
      <c r="G518" s="308"/>
      <c r="H518" s="308"/>
    </row>
    <row r="519" spans="1:8" ht="15.75" customHeight="1">
      <c r="A519" s="44"/>
      <c r="E519" s="308"/>
      <c r="F519" s="308"/>
      <c r="G519" s="308"/>
      <c r="H519" s="308"/>
    </row>
    <row r="520" spans="1:8" ht="15.75" customHeight="1">
      <c r="A520" s="44"/>
      <c r="E520" s="308"/>
      <c r="F520" s="308"/>
      <c r="G520" s="308"/>
      <c r="H520" s="308"/>
    </row>
    <row r="521" spans="1:8" ht="15.75" customHeight="1">
      <c r="A521" s="44"/>
      <c r="E521" s="308"/>
      <c r="F521" s="308"/>
      <c r="G521" s="308"/>
      <c r="H521" s="308"/>
    </row>
    <row r="522" spans="1:8" ht="15.75" customHeight="1">
      <c r="A522" s="44"/>
      <c r="E522" s="308"/>
      <c r="F522" s="308"/>
      <c r="G522" s="308"/>
      <c r="H522" s="308"/>
    </row>
    <row r="523" spans="1:8" ht="15.75" customHeight="1">
      <c r="A523" s="44"/>
      <c r="E523" s="308"/>
      <c r="F523" s="308"/>
      <c r="G523" s="308"/>
      <c r="H523" s="308"/>
    </row>
    <row r="524" spans="1:8" ht="15.75" customHeight="1">
      <c r="A524" s="44"/>
      <c r="E524" s="308"/>
      <c r="F524" s="308"/>
      <c r="G524" s="308"/>
      <c r="H524" s="308"/>
    </row>
    <row r="525" spans="1:8" ht="15.75" customHeight="1">
      <c r="A525" s="44"/>
      <c r="E525" s="308"/>
      <c r="F525" s="308"/>
      <c r="G525" s="308"/>
      <c r="H525" s="308"/>
    </row>
    <row r="526" spans="1:8" ht="15.75" customHeight="1">
      <c r="A526" s="44"/>
      <c r="E526" s="308"/>
      <c r="F526" s="308"/>
      <c r="G526" s="308"/>
      <c r="H526" s="308"/>
    </row>
    <row r="527" spans="1:8" ht="15.75" customHeight="1">
      <c r="A527" s="44"/>
      <c r="E527" s="308"/>
      <c r="F527" s="308"/>
      <c r="G527" s="308"/>
      <c r="H527" s="308"/>
    </row>
    <row r="528" spans="1:8" ht="15.75" customHeight="1">
      <c r="A528" s="44"/>
      <c r="E528" s="308"/>
      <c r="F528" s="308"/>
      <c r="G528" s="308"/>
      <c r="H528" s="308"/>
    </row>
    <row r="529" spans="1:8" ht="15.75" customHeight="1">
      <c r="A529" s="44"/>
      <c r="E529" s="308"/>
      <c r="F529" s="308"/>
      <c r="G529" s="308"/>
      <c r="H529" s="308"/>
    </row>
    <row r="530" spans="1:8" ht="15.75" customHeight="1">
      <c r="A530" s="44"/>
      <c r="E530" s="308"/>
      <c r="F530" s="308"/>
      <c r="G530" s="308"/>
      <c r="H530" s="308"/>
    </row>
    <row r="531" spans="1:8" ht="15.75" customHeight="1">
      <c r="A531" s="44"/>
      <c r="E531" s="308"/>
      <c r="F531" s="308"/>
      <c r="G531" s="308"/>
      <c r="H531" s="308"/>
    </row>
    <row r="532" spans="1:8" ht="15.75" customHeight="1">
      <c r="A532" s="44"/>
      <c r="E532" s="308"/>
      <c r="F532" s="308"/>
      <c r="G532" s="308"/>
      <c r="H532" s="308"/>
    </row>
    <row r="533" spans="1:8" ht="15.75" customHeight="1">
      <c r="A533" s="44"/>
      <c r="E533" s="308"/>
      <c r="F533" s="308"/>
      <c r="G533" s="308"/>
      <c r="H533" s="308"/>
    </row>
    <row r="534" spans="1:8" ht="15.75" customHeight="1">
      <c r="A534" s="44"/>
      <c r="E534" s="308"/>
      <c r="F534" s="308"/>
      <c r="G534" s="308"/>
      <c r="H534" s="308"/>
    </row>
    <row r="535" spans="1:8" ht="15.75" customHeight="1">
      <c r="A535" s="44"/>
      <c r="E535" s="308"/>
      <c r="F535" s="308"/>
      <c r="G535" s="308"/>
      <c r="H535" s="308"/>
    </row>
    <row r="536" spans="1:8" ht="15.75" customHeight="1">
      <c r="A536" s="44"/>
      <c r="E536" s="308"/>
      <c r="F536" s="308"/>
      <c r="G536" s="308"/>
      <c r="H536" s="308"/>
    </row>
    <row r="537" spans="1:8" ht="15.75" customHeight="1">
      <c r="A537" s="44"/>
      <c r="E537" s="308"/>
      <c r="F537" s="308"/>
      <c r="G537" s="308"/>
      <c r="H537" s="308"/>
    </row>
    <row r="538" spans="1:8" ht="15.75" customHeight="1">
      <c r="A538" s="44"/>
      <c r="E538" s="308"/>
      <c r="F538" s="308"/>
      <c r="G538" s="308"/>
      <c r="H538" s="308"/>
    </row>
    <row r="539" spans="1:8" ht="15.75" customHeight="1">
      <c r="A539" s="44"/>
      <c r="E539" s="308"/>
      <c r="F539" s="308"/>
      <c r="G539" s="308"/>
      <c r="H539" s="308"/>
    </row>
    <row r="540" spans="1:8" ht="15.75" customHeight="1">
      <c r="A540" s="44"/>
      <c r="E540" s="308"/>
      <c r="F540" s="308"/>
      <c r="G540" s="308"/>
      <c r="H540" s="308"/>
    </row>
    <row r="541" spans="1:8" ht="15.75" customHeight="1">
      <c r="A541" s="44"/>
      <c r="E541" s="308"/>
      <c r="F541" s="308"/>
      <c r="G541" s="308"/>
      <c r="H541" s="308"/>
    </row>
    <row r="542" spans="1:8" ht="15.75" customHeight="1">
      <c r="A542" s="44"/>
      <c r="E542" s="308"/>
      <c r="F542" s="308"/>
      <c r="G542" s="308"/>
      <c r="H542" s="308"/>
    </row>
    <row r="543" spans="1:8" ht="15.75" customHeight="1">
      <c r="A543" s="44"/>
      <c r="E543" s="308"/>
      <c r="F543" s="308"/>
      <c r="G543" s="308"/>
      <c r="H543" s="308"/>
    </row>
    <row r="544" spans="1:8" ht="15.75" customHeight="1">
      <c r="A544" s="44"/>
      <c r="E544" s="308"/>
      <c r="F544" s="308"/>
      <c r="G544" s="308"/>
      <c r="H544" s="308"/>
    </row>
    <row r="545" spans="1:8" ht="15.75" customHeight="1">
      <c r="A545" s="44"/>
      <c r="E545" s="308"/>
      <c r="F545" s="308"/>
      <c r="G545" s="308"/>
      <c r="H545" s="308"/>
    </row>
    <row r="546" spans="1:8" ht="15.75" customHeight="1">
      <c r="A546" s="44"/>
      <c r="E546" s="308"/>
      <c r="F546" s="308"/>
      <c r="G546" s="308"/>
      <c r="H546" s="308"/>
    </row>
    <row r="547" spans="1:8" ht="15.75" customHeight="1">
      <c r="A547" s="44"/>
      <c r="E547" s="308"/>
      <c r="F547" s="308"/>
      <c r="G547" s="308"/>
      <c r="H547" s="308"/>
    </row>
    <row r="548" spans="1:8" ht="15.75" customHeight="1">
      <c r="A548" s="44"/>
      <c r="E548" s="308"/>
      <c r="F548" s="308"/>
      <c r="G548" s="308"/>
      <c r="H548" s="308"/>
    </row>
    <row r="549" spans="1:8" ht="15.75" customHeight="1">
      <c r="A549" s="44"/>
      <c r="E549" s="308"/>
      <c r="F549" s="308"/>
      <c r="G549" s="308"/>
      <c r="H549" s="308"/>
    </row>
    <row r="550" spans="1:8" ht="15.75" customHeight="1">
      <c r="A550" s="44"/>
      <c r="E550" s="308"/>
      <c r="F550" s="308"/>
      <c r="G550" s="308"/>
      <c r="H550" s="308"/>
    </row>
    <row r="551" spans="1:8" ht="15.75" customHeight="1">
      <c r="A551" s="44"/>
      <c r="E551" s="308"/>
      <c r="F551" s="308"/>
      <c r="G551" s="308"/>
      <c r="H551" s="308"/>
    </row>
    <row r="552" spans="1:8" ht="15.75" customHeight="1">
      <c r="A552" s="44"/>
      <c r="E552" s="308"/>
      <c r="F552" s="308"/>
      <c r="G552" s="308"/>
      <c r="H552" s="308"/>
    </row>
    <row r="553" spans="1:8" ht="15.75" customHeight="1">
      <c r="A553" s="44"/>
      <c r="E553" s="308"/>
      <c r="F553" s="308"/>
      <c r="G553" s="308"/>
      <c r="H553" s="308"/>
    </row>
    <row r="554" spans="1:8" ht="15.75" customHeight="1">
      <c r="A554" s="44"/>
      <c r="E554" s="308"/>
      <c r="F554" s="308"/>
      <c r="G554" s="308"/>
      <c r="H554" s="308"/>
    </row>
    <row r="555" spans="1:8" ht="15.75" customHeight="1">
      <c r="A555" s="44"/>
      <c r="E555" s="308"/>
      <c r="F555" s="308"/>
      <c r="G555" s="308"/>
      <c r="H555" s="308"/>
    </row>
    <row r="556" spans="1:8" ht="15.75" customHeight="1">
      <c r="A556" s="44"/>
      <c r="E556" s="308"/>
      <c r="F556" s="308"/>
      <c r="G556" s="308"/>
      <c r="H556" s="308"/>
    </row>
    <row r="557" spans="1:8" ht="15.75" customHeight="1">
      <c r="A557" s="44"/>
      <c r="E557" s="308"/>
      <c r="F557" s="308"/>
      <c r="G557" s="308"/>
      <c r="H557" s="308"/>
    </row>
    <row r="558" spans="1:8" ht="15.75" customHeight="1">
      <c r="A558" s="44"/>
      <c r="E558" s="308"/>
      <c r="F558" s="308"/>
      <c r="G558" s="308"/>
      <c r="H558" s="308"/>
    </row>
    <row r="559" spans="1:8" ht="15.75" customHeight="1">
      <c r="A559" s="44"/>
      <c r="E559" s="308"/>
      <c r="F559" s="308"/>
      <c r="G559" s="308"/>
      <c r="H559" s="308"/>
    </row>
    <row r="560" spans="1:8" ht="15.75" customHeight="1">
      <c r="A560" s="44"/>
      <c r="E560" s="308"/>
      <c r="F560" s="308"/>
      <c r="G560" s="308"/>
      <c r="H560" s="308"/>
    </row>
    <row r="561" spans="1:8" ht="15.75" customHeight="1">
      <c r="A561" s="44"/>
      <c r="E561" s="308"/>
      <c r="F561" s="308"/>
      <c r="G561" s="308"/>
      <c r="H561" s="308"/>
    </row>
    <row r="562" spans="1:8" ht="15.75" customHeight="1">
      <c r="A562" s="44"/>
      <c r="E562" s="308"/>
      <c r="F562" s="308"/>
      <c r="G562" s="308"/>
      <c r="H562" s="308"/>
    </row>
    <row r="563" spans="1:8" ht="15.75" customHeight="1">
      <c r="A563" s="44"/>
      <c r="E563" s="308"/>
      <c r="F563" s="308"/>
      <c r="G563" s="308"/>
      <c r="H563" s="308"/>
    </row>
    <row r="564" spans="1:8" ht="15.75" customHeight="1">
      <c r="A564" s="44"/>
      <c r="E564" s="308"/>
      <c r="F564" s="308"/>
      <c r="G564" s="308"/>
      <c r="H564" s="308"/>
    </row>
    <row r="565" spans="1:8" ht="15.75" customHeight="1">
      <c r="A565" s="44"/>
      <c r="E565" s="308"/>
      <c r="F565" s="308"/>
      <c r="G565" s="308"/>
      <c r="H565" s="308"/>
    </row>
    <row r="566" spans="1:8" ht="15.75" customHeight="1">
      <c r="A566" s="44"/>
      <c r="E566" s="308"/>
      <c r="F566" s="308"/>
      <c r="G566" s="308"/>
      <c r="H566" s="308"/>
    </row>
    <row r="567" spans="1:8" ht="15.75" customHeight="1">
      <c r="A567" s="44"/>
      <c r="E567" s="308"/>
      <c r="F567" s="308"/>
      <c r="G567" s="308"/>
      <c r="H567" s="308"/>
    </row>
    <row r="568" spans="1:8" ht="15.75" customHeight="1">
      <c r="A568" s="44"/>
      <c r="E568" s="308"/>
      <c r="F568" s="308"/>
      <c r="G568" s="308"/>
      <c r="H568" s="308"/>
    </row>
    <row r="569" spans="1:8" ht="15.75" customHeight="1">
      <c r="A569" s="44"/>
      <c r="E569" s="308"/>
      <c r="F569" s="308"/>
      <c r="G569" s="308"/>
      <c r="H569" s="308"/>
    </row>
    <row r="570" spans="1:8" ht="15.75" customHeight="1">
      <c r="A570" s="44"/>
      <c r="E570" s="308"/>
      <c r="F570" s="308"/>
      <c r="G570" s="308"/>
      <c r="H570" s="308"/>
    </row>
    <row r="571" spans="1:8" ht="15.75" customHeight="1">
      <c r="A571" s="44"/>
      <c r="E571" s="308"/>
      <c r="F571" s="308"/>
      <c r="G571" s="308"/>
      <c r="H571" s="308"/>
    </row>
    <row r="572" spans="1:8" ht="15.75" customHeight="1">
      <c r="A572" s="44"/>
      <c r="E572" s="308"/>
      <c r="F572" s="308"/>
      <c r="G572" s="308"/>
      <c r="H572" s="308"/>
    </row>
    <row r="573" spans="1:8" ht="15.75" customHeight="1">
      <c r="A573" s="44"/>
      <c r="E573" s="308"/>
      <c r="F573" s="308"/>
      <c r="G573" s="308"/>
      <c r="H573" s="308"/>
    </row>
    <row r="574" spans="1:8" ht="15.75" customHeight="1">
      <c r="A574" s="44"/>
      <c r="E574" s="308"/>
      <c r="F574" s="308"/>
      <c r="G574" s="308"/>
      <c r="H574" s="308"/>
    </row>
    <row r="575" spans="1:8" ht="15.75" customHeight="1">
      <c r="A575" s="44"/>
      <c r="E575" s="308"/>
      <c r="F575" s="308"/>
      <c r="G575" s="308"/>
      <c r="H575" s="308"/>
    </row>
    <row r="576" spans="1:8" ht="15.75" customHeight="1">
      <c r="A576" s="44"/>
      <c r="E576" s="308"/>
      <c r="F576" s="308"/>
      <c r="G576" s="308"/>
      <c r="H576" s="308"/>
    </row>
    <row r="577" spans="1:8" ht="15.75" customHeight="1">
      <c r="A577" s="44"/>
      <c r="E577" s="308"/>
      <c r="F577" s="308"/>
      <c r="G577" s="308"/>
      <c r="H577" s="308"/>
    </row>
    <row r="578" spans="1:8" ht="15.75" customHeight="1">
      <c r="A578" s="44"/>
      <c r="E578" s="308"/>
      <c r="F578" s="308"/>
      <c r="G578" s="308"/>
      <c r="H578" s="308"/>
    </row>
    <row r="579" spans="1:8" ht="15.75" customHeight="1">
      <c r="A579" s="44"/>
      <c r="E579" s="308"/>
      <c r="F579" s="308"/>
      <c r="G579" s="308"/>
      <c r="H579" s="308"/>
    </row>
    <row r="580" spans="1:8" ht="15.75" customHeight="1">
      <c r="A580" s="44"/>
      <c r="E580" s="308"/>
      <c r="F580" s="308"/>
      <c r="G580" s="308"/>
      <c r="H580" s="308"/>
    </row>
    <row r="581" spans="1:8" ht="15.75" customHeight="1">
      <c r="A581" s="44"/>
      <c r="E581" s="308"/>
      <c r="F581" s="308"/>
      <c r="G581" s="308"/>
      <c r="H581" s="308"/>
    </row>
    <row r="582" spans="1:8" ht="15.75" customHeight="1">
      <c r="A582" s="44"/>
      <c r="E582" s="308"/>
      <c r="F582" s="308"/>
      <c r="G582" s="308"/>
      <c r="H582" s="308"/>
    </row>
    <row r="583" spans="1:8" ht="15.75" customHeight="1">
      <c r="A583" s="44"/>
      <c r="E583" s="308"/>
      <c r="F583" s="308"/>
      <c r="G583" s="308"/>
      <c r="H583" s="308"/>
    </row>
    <row r="584" spans="1:8" ht="15.75" customHeight="1">
      <c r="A584" s="44"/>
      <c r="E584" s="308"/>
      <c r="F584" s="308"/>
      <c r="G584" s="308"/>
      <c r="H584" s="308"/>
    </row>
    <row r="585" spans="1:8" ht="15.75" customHeight="1">
      <c r="A585" s="44"/>
      <c r="E585" s="308"/>
      <c r="F585" s="308"/>
      <c r="G585" s="308"/>
      <c r="H585" s="308"/>
    </row>
    <row r="586" spans="1:8" ht="15.75" customHeight="1">
      <c r="A586" s="44"/>
      <c r="E586" s="308"/>
      <c r="F586" s="308"/>
      <c r="G586" s="308"/>
      <c r="H586" s="308"/>
    </row>
    <row r="587" spans="1:8" ht="15.75" customHeight="1">
      <c r="A587" s="44"/>
      <c r="E587" s="308"/>
      <c r="F587" s="308"/>
      <c r="G587" s="308"/>
      <c r="H587" s="308"/>
    </row>
    <row r="588" spans="1:8" ht="15.75" customHeight="1">
      <c r="A588" s="44"/>
      <c r="E588" s="308"/>
      <c r="F588" s="308"/>
      <c r="G588" s="308"/>
      <c r="H588" s="308"/>
    </row>
    <row r="589" spans="1:8" ht="15.75" customHeight="1">
      <c r="A589" s="44"/>
      <c r="E589" s="308"/>
      <c r="F589" s="308"/>
      <c r="G589" s="308"/>
      <c r="H589" s="308"/>
    </row>
    <row r="590" spans="1:8" ht="15.75" customHeight="1">
      <c r="A590" s="44"/>
      <c r="E590" s="308"/>
      <c r="F590" s="308"/>
      <c r="G590" s="308"/>
      <c r="H590" s="308"/>
    </row>
    <row r="591" spans="1:8" ht="15.75" customHeight="1">
      <c r="A591" s="44"/>
      <c r="E591" s="308"/>
      <c r="F591" s="308"/>
      <c r="G591" s="308"/>
      <c r="H591" s="308"/>
    </row>
    <row r="592" spans="1:8" ht="15.75" customHeight="1">
      <c r="A592" s="44"/>
      <c r="E592" s="308"/>
      <c r="F592" s="308"/>
      <c r="G592" s="308"/>
      <c r="H592" s="308"/>
    </row>
    <row r="593" spans="1:8" ht="15.75" customHeight="1">
      <c r="A593" s="44"/>
      <c r="E593" s="308"/>
      <c r="F593" s="308"/>
      <c r="G593" s="308"/>
      <c r="H593" s="308"/>
    </row>
    <row r="594" spans="1:8" ht="15.75" customHeight="1">
      <c r="A594" s="44"/>
      <c r="E594" s="308"/>
      <c r="F594" s="308"/>
      <c r="G594" s="308"/>
      <c r="H594" s="308"/>
    </row>
    <row r="595" spans="1:8" ht="15.75" customHeight="1">
      <c r="A595" s="44"/>
      <c r="E595" s="308"/>
      <c r="F595" s="308"/>
      <c r="G595" s="308"/>
      <c r="H595" s="308"/>
    </row>
    <row r="596" spans="1:8" ht="15.75" customHeight="1">
      <c r="A596" s="44"/>
      <c r="E596" s="308"/>
      <c r="F596" s="308"/>
      <c r="G596" s="308"/>
      <c r="H596" s="308"/>
    </row>
    <row r="597" spans="1:8" ht="15.75" customHeight="1">
      <c r="A597" s="44"/>
      <c r="E597" s="308"/>
      <c r="F597" s="308"/>
      <c r="G597" s="308"/>
      <c r="H597" s="308"/>
    </row>
    <row r="598" spans="1:8" ht="15.75" customHeight="1">
      <c r="A598" s="44"/>
      <c r="E598" s="308"/>
      <c r="F598" s="308"/>
      <c r="G598" s="308"/>
      <c r="H598" s="308"/>
    </row>
    <row r="599" spans="1:8" ht="15.75" customHeight="1">
      <c r="A599" s="44"/>
      <c r="E599" s="308"/>
      <c r="F599" s="308"/>
      <c r="G599" s="308"/>
      <c r="H599" s="308"/>
    </row>
    <row r="600" spans="1:8" ht="15.75" customHeight="1">
      <c r="A600" s="44"/>
      <c r="E600" s="308"/>
      <c r="F600" s="308"/>
      <c r="G600" s="308"/>
      <c r="H600" s="308"/>
    </row>
    <row r="601" spans="1:8" ht="15.75" customHeight="1">
      <c r="A601" s="44"/>
      <c r="E601" s="308"/>
      <c r="F601" s="308"/>
      <c r="G601" s="308"/>
      <c r="H601" s="308"/>
    </row>
    <row r="602" spans="1:8" ht="15.75" customHeight="1">
      <c r="A602" s="44"/>
      <c r="E602" s="308"/>
      <c r="F602" s="308"/>
      <c r="G602" s="308"/>
      <c r="H602" s="308"/>
    </row>
    <row r="603" spans="1:8" ht="15.75" customHeight="1">
      <c r="A603" s="44"/>
      <c r="E603" s="308"/>
      <c r="F603" s="308"/>
      <c r="G603" s="308"/>
      <c r="H603" s="308"/>
    </row>
    <row r="604" spans="1:8" ht="15.75" customHeight="1">
      <c r="A604" s="44"/>
      <c r="E604" s="308"/>
      <c r="F604" s="308"/>
      <c r="G604" s="308"/>
      <c r="H604" s="308"/>
    </row>
    <row r="605" spans="1:8" ht="15.75" customHeight="1">
      <c r="A605" s="44"/>
      <c r="E605" s="308"/>
      <c r="F605" s="308"/>
      <c r="G605" s="308"/>
      <c r="H605" s="308"/>
    </row>
    <row r="606" spans="1:8" ht="15.75" customHeight="1">
      <c r="A606" s="44"/>
      <c r="E606" s="308"/>
      <c r="F606" s="308"/>
      <c r="G606" s="308"/>
      <c r="H606" s="308"/>
    </row>
    <row r="607" spans="1:8" ht="15.75" customHeight="1">
      <c r="A607" s="44"/>
      <c r="E607" s="308"/>
      <c r="F607" s="308"/>
      <c r="G607" s="308"/>
      <c r="H607" s="308"/>
    </row>
    <row r="608" spans="1:8" ht="15.75" customHeight="1">
      <c r="A608" s="44"/>
      <c r="E608" s="308"/>
      <c r="F608" s="308"/>
      <c r="G608" s="308"/>
      <c r="H608" s="308"/>
    </row>
    <row r="609" spans="1:8" ht="15.75" customHeight="1">
      <c r="A609" s="44"/>
      <c r="E609" s="308"/>
      <c r="F609" s="308"/>
      <c r="G609" s="308"/>
      <c r="H609" s="308"/>
    </row>
    <row r="610" spans="1:8" ht="15.75" customHeight="1">
      <c r="A610" s="44"/>
      <c r="E610" s="308"/>
      <c r="F610" s="308"/>
      <c r="G610" s="308"/>
      <c r="H610" s="308"/>
    </row>
    <row r="611" spans="1:8" ht="15.75" customHeight="1">
      <c r="A611" s="44"/>
      <c r="E611" s="308"/>
      <c r="F611" s="308"/>
      <c r="G611" s="308"/>
      <c r="H611" s="308"/>
    </row>
    <row r="612" spans="1:8" ht="15.75" customHeight="1">
      <c r="A612" s="44"/>
      <c r="E612" s="308"/>
      <c r="F612" s="308"/>
      <c r="G612" s="308"/>
      <c r="H612" s="308"/>
    </row>
    <row r="613" spans="1:8" ht="15.75" customHeight="1">
      <c r="A613" s="44"/>
      <c r="E613" s="308"/>
      <c r="F613" s="308"/>
      <c r="G613" s="308"/>
      <c r="H613" s="308"/>
    </row>
    <row r="614" spans="1:8" ht="15.75" customHeight="1">
      <c r="A614" s="44"/>
      <c r="E614" s="308"/>
      <c r="F614" s="308"/>
      <c r="G614" s="308"/>
      <c r="H614" s="308"/>
    </row>
    <row r="615" spans="1:8" ht="15.75" customHeight="1">
      <c r="A615" s="44"/>
      <c r="E615" s="308"/>
      <c r="F615" s="308"/>
      <c r="G615" s="308"/>
      <c r="H615" s="308"/>
    </row>
    <row r="616" spans="1:8" ht="15.75" customHeight="1">
      <c r="A616" s="44"/>
      <c r="E616" s="308"/>
      <c r="F616" s="308"/>
      <c r="G616" s="308"/>
      <c r="H616" s="308"/>
    </row>
    <row r="617" spans="1:8" ht="15.75" customHeight="1">
      <c r="A617" s="44"/>
      <c r="E617" s="308"/>
      <c r="F617" s="308"/>
      <c r="G617" s="308"/>
      <c r="H617" s="308"/>
    </row>
    <row r="618" spans="1:8" ht="15.75" customHeight="1">
      <c r="A618" s="44"/>
      <c r="E618" s="308"/>
      <c r="F618" s="308"/>
      <c r="G618" s="308"/>
      <c r="H618" s="308"/>
    </row>
    <row r="619" spans="1:8" ht="15.75" customHeight="1">
      <c r="A619" s="44"/>
      <c r="E619" s="308"/>
      <c r="F619" s="308"/>
      <c r="G619" s="308"/>
      <c r="H619" s="308"/>
    </row>
    <row r="620" spans="1:8" ht="15.75" customHeight="1">
      <c r="A620" s="44"/>
      <c r="E620" s="308"/>
      <c r="F620" s="308"/>
      <c r="G620" s="308"/>
      <c r="H620" s="308"/>
    </row>
    <row r="621" spans="1:8" ht="15.75" customHeight="1">
      <c r="A621" s="44"/>
      <c r="E621" s="308"/>
      <c r="F621" s="308"/>
      <c r="G621" s="308"/>
      <c r="H621" s="308"/>
    </row>
    <row r="622" spans="1:8" ht="15.75" customHeight="1">
      <c r="A622" s="44"/>
      <c r="E622" s="308"/>
      <c r="F622" s="308"/>
      <c r="G622" s="308"/>
      <c r="H622" s="308"/>
    </row>
    <row r="623" spans="1:8" ht="15.75" customHeight="1">
      <c r="A623" s="44"/>
      <c r="E623" s="308"/>
      <c r="F623" s="308"/>
      <c r="G623" s="308"/>
      <c r="H623" s="308"/>
    </row>
    <row r="624" spans="1:8" ht="15.75" customHeight="1">
      <c r="A624" s="44"/>
      <c r="E624" s="308"/>
      <c r="F624" s="308"/>
      <c r="G624" s="308"/>
      <c r="H624" s="308"/>
    </row>
    <row r="625" spans="1:8" ht="15.75" customHeight="1">
      <c r="A625" s="44"/>
      <c r="E625" s="308"/>
      <c r="F625" s="308"/>
      <c r="G625" s="308"/>
      <c r="H625" s="308"/>
    </row>
    <row r="626" spans="1:8" ht="15.75" customHeight="1">
      <c r="A626" s="44"/>
      <c r="E626" s="308"/>
      <c r="F626" s="308"/>
      <c r="G626" s="308"/>
      <c r="H626" s="308"/>
    </row>
    <row r="627" spans="1:8" ht="15.75" customHeight="1">
      <c r="A627" s="44"/>
      <c r="E627" s="308"/>
      <c r="F627" s="308"/>
      <c r="G627" s="308"/>
      <c r="H627" s="308"/>
    </row>
    <row r="628" spans="1:8" ht="15.75" customHeight="1">
      <c r="A628" s="44"/>
      <c r="E628" s="308"/>
      <c r="F628" s="308"/>
      <c r="G628" s="308"/>
      <c r="H628" s="308"/>
    </row>
    <row r="629" spans="1:8" ht="15.75" customHeight="1">
      <c r="A629" s="44"/>
      <c r="E629" s="308"/>
      <c r="F629" s="308"/>
      <c r="G629" s="308"/>
      <c r="H629" s="308"/>
    </row>
    <row r="630" spans="1:8" ht="15.75" customHeight="1">
      <c r="A630" s="44"/>
      <c r="E630" s="308"/>
      <c r="F630" s="308"/>
      <c r="G630" s="308"/>
      <c r="H630" s="308"/>
    </row>
    <row r="631" spans="1:8" ht="15.75" customHeight="1">
      <c r="A631" s="44"/>
      <c r="E631" s="308"/>
      <c r="F631" s="308"/>
      <c r="G631" s="308"/>
      <c r="H631" s="308"/>
    </row>
    <row r="632" spans="1:8" ht="15.75" customHeight="1">
      <c r="A632" s="44"/>
      <c r="E632" s="308"/>
      <c r="F632" s="308"/>
      <c r="G632" s="308"/>
      <c r="H632" s="308"/>
    </row>
    <row r="633" spans="1:8" ht="15.75" customHeight="1">
      <c r="A633" s="44"/>
      <c r="E633" s="308"/>
      <c r="F633" s="308"/>
      <c r="G633" s="308"/>
      <c r="H633" s="308"/>
    </row>
    <row r="634" spans="1:8" ht="15.75" customHeight="1">
      <c r="A634" s="44"/>
      <c r="E634" s="308"/>
      <c r="F634" s="308"/>
      <c r="G634" s="308"/>
      <c r="H634" s="308"/>
    </row>
    <row r="635" spans="1:8" ht="15.75" customHeight="1">
      <c r="A635" s="44"/>
      <c r="E635" s="308"/>
      <c r="F635" s="308"/>
      <c r="G635" s="308"/>
      <c r="H635" s="308"/>
    </row>
    <row r="636" spans="1:8" ht="15.75" customHeight="1">
      <c r="A636" s="44"/>
      <c r="E636" s="308"/>
      <c r="F636" s="308"/>
      <c r="G636" s="308"/>
      <c r="H636" s="308"/>
    </row>
    <row r="637" spans="1:8" ht="15.75" customHeight="1">
      <c r="A637" s="44"/>
      <c r="E637" s="308"/>
      <c r="F637" s="308"/>
      <c r="G637" s="308"/>
      <c r="H637" s="308"/>
    </row>
    <row r="638" spans="1:8" ht="15.75" customHeight="1">
      <c r="A638" s="44"/>
      <c r="E638" s="308"/>
      <c r="F638" s="308"/>
      <c r="G638" s="308"/>
      <c r="H638" s="308"/>
    </row>
    <row r="639" spans="1:8" ht="15.75" customHeight="1">
      <c r="A639" s="44"/>
      <c r="E639" s="308"/>
      <c r="F639" s="308"/>
      <c r="G639" s="308"/>
      <c r="H639" s="308"/>
    </row>
    <row r="640" spans="1:8" ht="15.75" customHeight="1">
      <c r="A640" s="44"/>
      <c r="E640" s="308"/>
      <c r="F640" s="308"/>
      <c r="G640" s="308"/>
      <c r="H640" s="308"/>
    </row>
    <row r="641" spans="1:8" ht="15.75" customHeight="1">
      <c r="A641" s="44"/>
      <c r="E641" s="308"/>
      <c r="F641" s="308"/>
      <c r="G641" s="308"/>
      <c r="H641" s="308"/>
    </row>
    <row r="642" spans="1:8" ht="15.75" customHeight="1">
      <c r="A642" s="44"/>
      <c r="E642" s="308"/>
      <c r="F642" s="308"/>
      <c r="G642" s="308"/>
      <c r="H642" s="308"/>
    </row>
    <row r="643" spans="1:8" ht="15.75" customHeight="1">
      <c r="A643" s="44"/>
      <c r="E643" s="308"/>
      <c r="F643" s="308"/>
      <c r="G643" s="308"/>
      <c r="H643" s="308"/>
    </row>
    <row r="644" spans="1:8" ht="15.75" customHeight="1">
      <c r="A644" s="44"/>
      <c r="E644" s="308"/>
      <c r="F644" s="308"/>
      <c r="G644" s="308"/>
      <c r="H644" s="308"/>
    </row>
    <row r="645" spans="1:8" ht="15.75" customHeight="1">
      <c r="A645" s="44"/>
      <c r="E645" s="308"/>
      <c r="F645" s="308"/>
      <c r="G645" s="308"/>
      <c r="H645" s="308"/>
    </row>
    <row r="646" spans="1:8" ht="15.75" customHeight="1">
      <c r="A646" s="44"/>
      <c r="E646" s="308"/>
      <c r="F646" s="308"/>
      <c r="G646" s="308"/>
      <c r="H646" s="308"/>
    </row>
    <row r="647" spans="1:8" ht="15.75" customHeight="1">
      <c r="A647" s="44"/>
      <c r="E647" s="308"/>
      <c r="F647" s="308"/>
      <c r="G647" s="308"/>
      <c r="H647" s="308"/>
    </row>
    <row r="648" spans="1:8" ht="15.75" customHeight="1">
      <c r="A648" s="44"/>
      <c r="E648" s="308"/>
      <c r="F648" s="308"/>
      <c r="G648" s="308"/>
      <c r="H648" s="308"/>
    </row>
    <row r="649" spans="1:8" ht="15.75" customHeight="1">
      <c r="A649" s="44"/>
      <c r="E649" s="308"/>
      <c r="F649" s="308"/>
      <c r="G649" s="308"/>
      <c r="H649" s="308"/>
    </row>
    <row r="650" spans="1:8" ht="15.75" customHeight="1">
      <c r="A650" s="44"/>
      <c r="E650" s="308"/>
      <c r="F650" s="308"/>
      <c r="G650" s="308"/>
      <c r="H650" s="308"/>
    </row>
    <row r="651" spans="1:8" ht="15.75" customHeight="1">
      <c r="A651" s="44"/>
      <c r="E651" s="308"/>
      <c r="F651" s="308"/>
      <c r="G651" s="308"/>
      <c r="H651" s="308"/>
    </row>
    <row r="652" spans="1:8" ht="15.75" customHeight="1">
      <c r="A652" s="44"/>
      <c r="E652" s="308"/>
      <c r="F652" s="308"/>
      <c r="G652" s="308"/>
      <c r="H652" s="308"/>
    </row>
    <row r="653" spans="1:8" ht="15.75" customHeight="1">
      <c r="A653" s="44"/>
      <c r="E653" s="308"/>
      <c r="F653" s="308"/>
      <c r="G653" s="308"/>
      <c r="H653" s="308"/>
    </row>
    <row r="654" spans="1:8" ht="15.75" customHeight="1">
      <c r="A654" s="44"/>
      <c r="E654" s="308"/>
      <c r="F654" s="308"/>
      <c r="G654" s="308"/>
      <c r="H654" s="308"/>
    </row>
    <row r="655" spans="1:8" ht="15.75" customHeight="1">
      <c r="A655" s="44"/>
      <c r="E655" s="308"/>
      <c r="F655" s="308"/>
      <c r="G655" s="308"/>
      <c r="H655" s="308"/>
    </row>
    <row r="656" spans="1:8" ht="15.75" customHeight="1">
      <c r="A656" s="44"/>
      <c r="E656" s="308"/>
      <c r="F656" s="308"/>
      <c r="G656" s="308"/>
      <c r="H656" s="308"/>
    </row>
    <row r="657" spans="1:8" ht="15.75" customHeight="1">
      <c r="A657" s="44"/>
      <c r="E657" s="308"/>
      <c r="F657" s="308"/>
      <c r="G657" s="308"/>
      <c r="H657" s="308"/>
    </row>
    <row r="658" spans="1:8" ht="15.75" customHeight="1">
      <c r="A658" s="44"/>
      <c r="E658" s="308"/>
      <c r="F658" s="308"/>
      <c r="G658" s="308"/>
      <c r="H658" s="308"/>
    </row>
    <row r="659" spans="1:8" ht="15.75" customHeight="1">
      <c r="A659" s="44"/>
      <c r="E659" s="308"/>
      <c r="F659" s="308"/>
      <c r="G659" s="308"/>
      <c r="H659" s="308"/>
    </row>
    <row r="660" spans="1:8" ht="15.75" customHeight="1">
      <c r="A660" s="44"/>
      <c r="E660" s="308"/>
      <c r="F660" s="308"/>
      <c r="G660" s="308"/>
      <c r="H660" s="308"/>
    </row>
    <row r="661" spans="1:8" ht="15.75" customHeight="1">
      <c r="A661" s="44"/>
      <c r="E661" s="308"/>
      <c r="F661" s="308"/>
      <c r="G661" s="308"/>
      <c r="H661" s="308"/>
    </row>
    <row r="662" spans="1:8" ht="15.75" customHeight="1">
      <c r="A662" s="44"/>
      <c r="E662" s="308"/>
      <c r="F662" s="308"/>
      <c r="G662" s="308"/>
      <c r="H662" s="308"/>
    </row>
    <row r="663" spans="1:8" ht="15.75" customHeight="1">
      <c r="A663" s="44"/>
      <c r="E663" s="308"/>
      <c r="F663" s="308"/>
      <c r="G663" s="308"/>
      <c r="H663" s="308"/>
    </row>
    <row r="664" spans="1:8" ht="15.75" customHeight="1">
      <c r="A664" s="44"/>
      <c r="E664" s="308"/>
      <c r="F664" s="308"/>
      <c r="G664" s="308"/>
      <c r="H664" s="308"/>
    </row>
    <row r="665" spans="1:8" ht="15.75" customHeight="1">
      <c r="A665" s="44"/>
      <c r="E665" s="308"/>
      <c r="F665" s="308"/>
      <c r="G665" s="308"/>
      <c r="H665" s="308"/>
    </row>
    <row r="666" spans="1:8" ht="15.75" customHeight="1">
      <c r="A666" s="44"/>
      <c r="E666" s="308"/>
      <c r="F666" s="308"/>
      <c r="G666" s="308"/>
      <c r="H666" s="308"/>
    </row>
    <row r="667" spans="1:8" ht="15.75" customHeight="1">
      <c r="A667" s="44"/>
      <c r="E667" s="308"/>
      <c r="F667" s="308"/>
      <c r="G667" s="308"/>
      <c r="H667" s="308"/>
    </row>
    <row r="668" spans="1:8" ht="15.75" customHeight="1">
      <c r="A668" s="44"/>
      <c r="E668" s="308"/>
      <c r="F668" s="308"/>
      <c r="G668" s="308"/>
      <c r="H668" s="308"/>
    </row>
    <row r="669" spans="1:8" ht="15.75" customHeight="1">
      <c r="A669" s="44"/>
      <c r="E669" s="308"/>
      <c r="F669" s="308"/>
      <c r="G669" s="308"/>
      <c r="H669" s="308"/>
    </row>
    <row r="670" spans="1:8" ht="15.75" customHeight="1">
      <c r="A670" s="44"/>
      <c r="E670" s="308"/>
      <c r="F670" s="308"/>
      <c r="G670" s="308"/>
      <c r="H670" s="308"/>
    </row>
    <row r="671" spans="1:8" ht="15.75" customHeight="1">
      <c r="A671" s="44"/>
      <c r="E671" s="308"/>
      <c r="F671" s="308"/>
      <c r="G671" s="308"/>
      <c r="H671" s="308"/>
    </row>
    <row r="672" spans="1:8" ht="15.75" customHeight="1">
      <c r="A672" s="44"/>
      <c r="E672" s="308"/>
      <c r="F672" s="308"/>
      <c r="G672" s="308"/>
      <c r="H672" s="308"/>
    </row>
    <row r="673" spans="1:8" ht="15.75" customHeight="1">
      <c r="A673" s="44"/>
      <c r="E673" s="308"/>
      <c r="F673" s="308"/>
      <c r="G673" s="308"/>
      <c r="H673" s="308"/>
    </row>
    <row r="674" spans="1:8" ht="15.75" customHeight="1">
      <c r="A674" s="44"/>
      <c r="E674" s="308"/>
      <c r="F674" s="308"/>
      <c r="G674" s="308"/>
      <c r="H674" s="308"/>
    </row>
    <row r="675" spans="1:8" ht="15.75" customHeight="1">
      <c r="A675" s="44"/>
      <c r="E675" s="308"/>
      <c r="F675" s="308"/>
      <c r="G675" s="308"/>
      <c r="H675" s="308"/>
    </row>
    <row r="676" spans="1:8" ht="15.75" customHeight="1">
      <c r="A676" s="44"/>
      <c r="E676" s="308"/>
      <c r="F676" s="308"/>
      <c r="G676" s="308"/>
      <c r="H676" s="308"/>
    </row>
    <row r="677" spans="1:8" ht="15.75" customHeight="1">
      <c r="A677" s="44"/>
      <c r="E677" s="308"/>
      <c r="F677" s="308"/>
      <c r="G677" s="308"/>
      <c r="H677" s="308"/>
    </row>
    <row r="678" spans="1:8" ht="15.75" customHeight="1">
      <c r="A678" s="44"/>
      <c r="E678" s="308"/>
      <c r="F678" s="308"/>
      <c r="G678" s="308"/>
      <c r="H678" s="308"/>
    </row>
    <row r="679" spans="1:8" ht="15.75" customHeight="1">
      <c r="A679" s="44"/>
      <c r="E679" s="308"/>
      <c r="F679" s="308"/>
      <c r="G679" s="308"/>
      <c r="H679" s="308"/>
    </row>
    <row r="680" spans="1:8" ht="15.75" customHeight="1">
      <c r="A680" s="44"/>
      <c r="E680" s="308"/>
      <c r="F680" s="308"/>
      <c r="G680" s="308"/>
      <c r="H680" s="308"/>
    </row>
    <row r="681" spans="1:8" ht="15.75" customHeight="1">
      <c r="A681" s="44"/>
      <c r="E681" s="308"/>
      <c r="F681" s="308"/>
      <c r="G681" s="308"/>
      <c r="H681" s="308"/>
    </row>
    <row r="682" spans="1:8" ht="15.75" customHeight="1">
      <c r="A682" s="44"/>
      <c r="E682" s="308"/>
      <c r="F682" s="308"/>
      <c r="G682" s="308"/>
      <c r="H682" s="308"/>
    </row>
    <row r="683" spans="1:8" ht="15.75" customHeight="1">
      <c r="A683" s="44"/>
      <c r="E683" s="308"/>
      <c r="F683" s="308"/>
      <c r="G683" s="308"/>
      <c r="H683" s="308"/>
    </row>
    <row r="684" spans="1:8" ht="15.75" customHeight="1">
      <c r="A684" s="44"/>
      <c r="E684" s="308"/>
      <c r="F684" s="308"/>
      <c r="G684" s="308"/>
      <c r="H684" s="308"/>
    </row>
    <row r="685" spans="1:8" ht="15.75" customHeight="1">
      <c r="A685" s="44"/>
      <c r="E685" s="308"/>
      <c r="F685" s="308"/>
      <c r="G685" s="308"/>
      <c r="H685" s="308"/>
    </row>
    <row r="686" spans="1:8" ht="15.75" customHeight="1">
      <c r="A686" s="44"/>
      <c r="E686" s="308"/>
      <c r="F686" s="308"/>
      <c r="G686" s="308"/>
      <c r="H686" s="308"/>
    </row>
    <row r="687" spans="1:8" ht="15.75" customHeight="1">
      <c r="A687" s="44"/>
      <c r="E687" s="308"/>
      <c r="F687" s="308"/>
      <c r="G687" s="308"/>
      <c r="H687" s="308"/>
    </row>
    <row r="688" spans="1:8" ht="15.75" customHeight="1">
      <c r="A688" s="44"/>
      <c r="E688" s="308"/>
      <c r="F688" s="308"/>
      <c r="G688" s="308"/>
      <c r="H688" s="308"/>
    </row>
    <row r="689" spans="1:8" ht="15.75" customHeight="1">
      <c r="A689" s="44"/>
      <c r="E689" s="308"/>
      <c r="F689" s="308"/>
      <c r="G689" s="308"/>
      <c r="H689" s="308"/>
    </row>
    <row r="690" spans="1:8" ht="15.75" customHeight="1">
      <c r="A690" s="44"/>
      <c r="E690" s="308"/>
      <c r="F690" s="308"/>
      <c r="G690" s="308"/>
      <c r="H690" s="308"/>
    </row>
    <row r="691" spans="1:8" ht="15.75" customHeight="1">
      <c r="A691" s="44"/>
      <c r="E691" s="308"/>
      <c r="F691" s="308"/>
      <c r="G691" s="308"/>
      <c r="H691" s="308"/>
    </row>
    <row r="692" spans="1:8" ht="15.75" customHeight="1">
      <c r="A692" s="44"/>
      <c r="E692" s="308"/>
      <c r="F692" s="308"/>
      <c r="G692" s="308"/>
      <c r="H692" s="308"/>
    </row>
    <row r="693" spans="1:8" ht="15.75" customHeight="1">
      <c r="A693" s="44"/>
      <c r="E693" s="308"/>
      <c r="F693" s="308"/>
      <c r="G693" s="308"/>
      <c r="H693" s="308"/>
    </row>
    <row r="694" spans="1:8" ht="15.75" customHeight="1">
      <c r="A694" s="44"/>
      <c r="E694" s="308"/>
      <c r="F694" s="308"/>
      <c r="G694" s="308"/>
      <c r="H694" s="308"/>
    </row>
    <row r="695" spans="1:8" ht="15.75" customHeight="1">
      <c r="A695" s="44"/>
      <c r="E695" s="308"/>
      <c r="F695" s="308"/>
      <c r="G695" s="308"/>
      <c r="H695" s="308"/>
    </row>
    <row r="696" spans="1:8" ht="15.75" customHeight="1">
      <c r="A696" s="44"/>
      <c r="E696" s="308"/>
      <c r="F696" s="308"/>
      <c r="G696" s="308"/>
      <c r="H696" s="308"/>
    </row>
    <row r="697" spans="1:8" ht="15.75" customHeight="1">
      <c r="A697" s="44"/>
      <c r="E697" s="308"/>
      <c r="F697" s="308"/>
      <c r="G697" s="308"/>
      <c r="H697" s="308"/>
    </row>
    <row r="698" spans="1:8" ht="15.75" customHeight="1">
      <c r="A698" s="44"/>
      <c r="E698" s="308"/>
      <c r="F698" s="308"/>
      <c r="G698" s="308"/>
      <c r="H698" s="308"/>
    </row>
    <row r="699" spans="1:8" ht="15.75" customHeight="1">
      <c r="A699" s="44"/>
      <c r="E699" s="308"/>
      <c r="F699" s="308"/>
      <c r="G699" s="308"/>
      <c r="H699" s="308"/>
    </row>
    <row r="700" spans="1:8" ht="15.75" customHeight="1">
      <c r="A700" s="44"/>
      <c r="E700" s="308"/>
      <c r="F700" s="308"/>
      <c r="G700" s="308"/>
      <c r="H700" s="308"/>
    </row>
    <row r="701" spans="1:8" ht="15.75" customHeight="1">
      <c r="A701" s="44"/>
      <c r="E701" s="308"/>
      <c r="F701" s="308"/>
      <c r="G701" s="308"/>
      <c r="H701" s="308"/>
    </row>
    <row r="702" spans="1:8" ht="15.75" customHeight="1">
      <c r="A702" s="44"/>
      <c r="E702" s="308"/>
      <c r="F702" s="308"/>
      <c r="G702" s="308"/>
      <c r="H702" s="308"/>
    </row>
    <row r="703" spans="1:8" ht="15.75" customHeight="1">
      <c r="A703" s="44"/>
      <c r="E703" s="308"/>
      <c r="F703" s="308"/>
      <c r="G703" s="308"/>
      <c r="H703" s="308"/>
    </row>
    <row r="704" spans="1:8" ht="15.75" customHeight="1">
      <c r="A704" s="44"/>
      <c r="E704" s="308"/>
      <c r="F704" s="308"/>
      <c r="G704" s="308"/>
      <c r="H704" s="308"/>
    </row>
    <row r="705" spans="1:8" ht="15.75" customHeight="1">
      <c r="A705" s="44"/>
      <c r="E705" s="308"/>
      <c r="F705" s="308"/>
      <c r="G705" s="308"/>
      <c r="H705" s="308"/>
    </row>
    <row r="706" spans="1:8" ht="15.75" customHeight="1">
      <c r="A706" s="44"/>
      <c r="E706" s="308"/>
      <c r="F706" s="308"/>
      <c r="G706" s="308"/>
      <c r="H706" s="308"/>
    </row>
    <row r="707" spans="1:8" ht="15.75" customHeight="1">
      <c r="A707" s="44"/>
      <c r="E707" s="308"/>
      <c r="F707" s="308"/>
      <c r="G707" s="308"/>
      <c r="H707" s="308"/>
    </row>
    <row r="708" spans="1:8" ht="15.75" customHeight="1">
      <c r="A708" s="44"/>
      <c r="E708" s="308"/>
      <c r="F708" s="308"/>
      <c r="G708" s="308"/>
      <c r="H708" s="308"/>
    </row>
    <row r="709" spans="1:8" ht="15.75" customHeight="1">
      <c r="A709" s="44"/>
      <c r="E709" s="308"/>
      <c r="F709" s="308"/>
      <c r="G709" s="308"/>
      <c r="H709" s="308"/>
    </row>
    <row r="710" spans="1:8" ht="15.75" customHeight="1">
      <c r="A710" s="44"/>
      <c r="E710" s="308"/>
      <c r="F710" s="308"/>
      <c r="G710" s="308"/>
      <c r="H710" s="308"/>
    </row>
    <row r="711" spans="1:8" ht="15.75" customHeight="1">
      <c r="A711" s="44"/>
      <c r="E711" s="308"/>
      <c r="F711" s="308"/>
      <c r="G711" s="308"/>
      <c r="H711" s="308"/>
    </row>
    <row r="712" spans="1:8" ht="15.75" customHeight="1">
      <c r="A712" s="44"/>
      <c r="E712" s="308"/>
      <c r="F712" s="308"/>
      <c r="G712" s="308"/>
      <c r="H712" s="308"/>
    </row>
    <row r="713" spans="1:8" ht="15.75" customHeight="1">
      <c r="A713" s="44"/>
      <c r="E713" s="308"/>
      <c r="F713" s="308"/>
      <c r="G713" s="308"/>
      <c r="H713" s="308"/>
    </row>
    <row r="714" spans="1:8" ht="15.75" customHeight="1">
      <c r="A714" s="44"/>
      <c r="E714" s="308"/>
      <c r="F714" s="308"/>
      <c r="G714" s="308"/>
      <c r="H714" s="308"/>
    </row>
    <row r="715" spans="1:8" ht="15.75" customHeight="1">
      <c r="A715" s="44"/>
      <c r="E715" s="308"/>
      <c r="F715" s="308"/>
      <c r="G715" s="308"/>
      <c r="H715" s="308"/>
    </row>
    <row r="716" spans="1:8" ht="15.75" customHeight="1">
      <c r="A716" s="44"/>
      <c r="E716" s="308"/>
      <c r="F716" s="308"/>
      <c r="G716" s="308"/>
      <c r="H716" s="308"/>
    </row>
    <row r="717" spans="1:8" ht="15.75" customHeight="1">
      <c r="A717" s="44"/>
      <c r="E717" s="308"/>
      <c r="F717" s="308"/>
      <c r="G717" s="308"/>
      <c r="H717" s="308"/>
    </row>
    <row r="718" spans="1:8" ht="15.75" customHeight="1">
      <c r="A718" s="44"/>
      <c r="E718" s="308"/>
      <c r="F718" s="308"/>
      <c r="G718" s="308"/>
      <c r="H718" s="308"/>
    </row>
    <row r="719" spans="1:8" ht="15.75" customHeight="1">
      <c r="A719" s="44"/>
      <c r="E719" s="308"/>
      <c r="F719" s="308"/>
      <c r="G719" s="308"/>
      <c r="H719" s="308"/>
    </row>
    <row r="720" spans="1:8" ht="15.75" customHeight="1">
      <c r="A720" s="44"/>
      <c r="E720" s="308"/>
      <c r="F720" s="308"/>
      <c r="G720" s="308"/>
      <c r="H720" s="308"/>
    </row>
    <row r="721" spans="1:8" ht="15.75" customHeight="1">
      <c r="A721" s="44"/>
      <c r="E721" s="308"/>
      <c r="F721" s="308"/>
      <c r="G721" s="308"/>
      <c r="H721" s="308"/>
    </row>
    <row r="722" spans="1:8" ht="15.75" customHeight="1">
      <c r="A722" s="44"/>
      <c r="E722" s="308"/>
      <c r="F722" s="308"/>
      <c r="G722" s="308"/>
      <c r="H722" s="308"/>
    </row>
    <row r="723" spans="1:8" ht="15.75" customHeight="1">
      <c r="A723" s="44"/>
      <c r="E723" s="308"/>
      <c r="F723" s="308"/>
      <c r="G723" s="308"/>
      <c r="H723" s="308"/>
    </row>
    <row r="724" spans="1:8" ht="15.75" customHeight="1">
      <c r="A724" s="44"/>
      <c r="E724" s="308"/>
      <c r="F724" s="308"/>
      <c r="G724" s="308"/>
      <c r="H724" s="308"/>
    </row>
    <row r="725" spans="1:8" ht="15.75" customHeight="1">
      <c r="A725" s="44"/>
      <c r="E725" s="308"/>
      <c r="F725" s="308"/>
      <c r="G725" s="308"/>
      <c r="H725" s="308"/>
    </row>
    <row r="726" spans="1:8" ht="15.75" customHeight="1">
      <c r="A726" s="44"/>
      <c r="E726" s="308"/>
      <c r="F726" s="308"/>
      <c r="G726" s="308"/>
      <c r="H726" s="308"/>
    </row>
    <row r="727" spans="1:8" ht="15.75" customHeight="1">
      <c r="A727" s="44"/>
      <c r="E727" s="308"/>
      <c r="F727" s="308"/>
      <c r="G727" s="308"/>
      <c r="H727" s="308"/>
    </row>
    <row r="728" spans="1:8" ht="15.75" customHeight="1">
      <c r="A728" s="44"/>
      <c r="E728" s="308"/>
      <c r="F728" s="308"/>
      <c r="G728" s="308"/>
      <c r="H728" s="308"/>
    </row>
    <row r="729" spans="1:8" ht="15.75" customHeight="1">
      <c r="A729" s="44"/>
      <c r="E729" s="308"/>
      <c r="F729" s="308"/>
      <c r="G729" s="308"/>
      <c r="H729" s="308"/>
    </row>
    <row r="730" spans="1:8" ht="15.75" customHeight="1">
      <c r="A730" s="44"/>
      <c r="E730" s="308"/>
      <c r="F730" s="308"/>
      <c r="G730" s="308"/>
      <c r="H730" s="308"/>
    </row>
    <row r="731" spans="1:8" ht="15.75" customHeight="1">
      <c r="A731" s="44"/>
      <c r="E731" s="308"/>
      <c r="F731" s="308"/>
      <c r="G731" s="308"/>
      <c r="H731" s="308"/>
    </row>
    <row r="732" spans="1:8" ht="15.75" customHeight="1">
      <c r="A732" s="44"/>
      <c r="E732" s="308"/>
      <c r="F732" s="308"/>
      <c r="G732" s="308"/>
      <c r="H732" s="308"/>
    </row>
    <row r="733" spans="1:8" ht="15.75" customHeight="1">
      <c r="A733" s="44"/>
      <c r="E733" s="308"/>
      <c r="F733" s="308"/>
      <c r="G733" s="308"/>
      <c r="H733" s="308"/>
    </row>
    <row r="734" spans="1:8" ht="15.75" customHeight="1">
      <c r="A734" s="44"/>
      <c r="E734" s="308"/>
      <c r="F734" s="308"/>
      <c r="G734" s="308"/>
      <c r="H734" s="308"/>
    </row>
    <row r="735" spans="1:8" ht="15.75" customHeight="1">
      <c r="A735" s="44"/>
      <c r="E735" s="308"/>
      <c r="F735" s="308"/>
      <c r="G735" s="308"/>
      <c r="H735" s="308"/>
    </row>
    <row r="736" spans="1:8" ht="15.75" customHeight="1">
      <c r="A736" s="44"/>
      <c r="E736" s="308"/>
      <c r="F736" s="308"/>
      <c r="G736" s="308"/>
      <c r="H736" s="308"/>
    </row>
    <row r="737" spans="1:8" ht="15.75" customHeight="1">
      <c r="A737" s="44"/>
      <c r="E737" s="308"/>
      <c r="F737" s="308"/>
      <c r="G737" s="308"/>
      <c r="H737" s="308"/>
    </row>
    <row r="738" spans="1:8" ht="15.75" customHeight="1">
      <c r="A738" s="44"/>
      <c r="E738" s="308"/>
      <c r="F738" s="308"/>
      <c r="G738" s="308"/>
      <c r="H738" s="308"/>
    </row>
    <row r="739" spans="1:8" ht="15.75" customHeight="1">
      <c r="A739" s="44"/>
      <c r="E739" s="308"/>
      <c r="F739" s="308"/>
      <c r="G739" s="308"/>
      <c r="H739" s="308"/>
    </row>
    <row r="740" spans="1:8" ht="15.75" customHeight="1">
      <c r="A740" s="44"/>
      <c r="E740" s="308"/>
      <c r="F740" s="308"/>
      <c r="G740" s="308"/>
      <c r="H740" s="308"/>
    </row>
    <row r="741" spans="1:8" ht="15.75" customHeight="1">
      <c r="A741" s="44"/>
      <c r="E741" s="308"/>
      <c r="F741" s="308"/>
      <c r="G741" s="308"/>
      <c r="H741" s="308"/>
    </row>
    <row r="742" spans="1:8" ht="15.75" customHeight="1">
      <c r="A742" s="44"/>
      <c r="E742" s="308"/>
      <c r="F742" s="308"/>
      <c r="G742" s="308"/>
      <c r="H742" s="308"/>
    </row>
    <row r="743" spans="1:8" ht="15.75" customHeight="1">
      <c r="A743" s="44"/>
      <c r="E743" s="308"/>
      <c r="F743" s="308"/>
      <c r="G743" s="308"/>
      <c r="H743" s="308"/>
    </row>
    <row r="744" spans="1:8" ht="15.75" customHeight="1">
      <c r="A744" s="44"/>
      <c r="E744" s="308"/>
      <c r="F744" s="308"/>
      <c r="G744" s="308"/>
      <c r="H744" s="308"/>
    </row>
    <row r="745" spans="1:8" ht="15.75" customHeight="1">
      <c r="A745" s="44"/>
      <c r="E745" s="308"/>
      <c r="F745" s="308"/>
      <c r="G745" s="308"/>
      <c r="H745" s="308"/>
    </row>
    <row r="746" spans="1:8" ht="15.75" customHeight="1">
      <c r="A746" s="44"/>
      <c r="E746" s="308"/>
      <c r="F746" s="308"/>
      <c r="G746" s="308"/>
      <c r="H746" s="308"/>
    </row>
    <row r="747" spans="1:8" ht="15.75" customHeight="1">
      <c r="A747" s="44"/>
      <c r="E747" s="308"/>
      <c r="F747" s="308"/>
      <c r="G747" s="308"/>
      <c r="H747" s="308"/>
    </row>
    <row r="748" spans="1:8" ht="15.75" customHeight="1">
      <c r="A748" s="44"/>
      <c r="E748" s="308"/>
      <c r="F748" s="308"/>
      <c r="G748" s="308"/>
      <c r="H748" s="308"/>
    </row>
    <row r="749" spans="1:8" ht="15.75" customHeight="1">
      <c r="A749" s="44"/>
      <c r="E749" s="308"/>
      <c r="F749" s="308"/>
      <c r="G749" s="308"/>
      <c r="H749" s="308"/>
    </row>
    <row r="750" spans="1:8" ht="15.75" customHeight="1">
      <c r="A750" s="44"/>
      <c r="E750" s="308"/>
      <c r="F750" s="308"/>
      <c r="G750" s="308"/>
      <c r="H750" s="308"/>
    </row>
    <row r="751" spans="1:8" ht="15.75" customHeight="1">
      <c r="A751" s="44"/>
      <c r="E751" s="308"/>
      <c r="F751" s="308"/>
      <c r="G751" s="308"/>
      <c r="H751" s="308"/>
    </row>
    <row r="752" spans="1:8" ht="15.75" customHeight="1">
      <c r="A752" s="44"/>
      <c r="E752" s="308"/>
      <c r="F752" s="308"/>
      <c r="G752" s="308"/>
      <c r="H752" s="308"/>
    </row>
    <row r="753" spans="1:8" ht="15.75" customHeight="1">
      <c r="A753" s="44"/>
      <c r="E753" s="308"/>
      <c r="F753" s="308"/>
      <c r="G753" s="308"/>
      <c r="H753" s="308"/>
    </row>
    <row r="754" spans="1:8" ht="15.75" customHeight="1">
      <c r="A754" s="44"/>
      <c r="E754" s="308"/>
      <c r="F754" s="308"/>
      <c r="G754" s="308"/>
      <c r="H754" s="308"/>
    </row>
    <row r="755" spans="1:8" ht="15.75" customHeight="1">
      <c r="A755" s="44"/>
      <c r="E755" s="308"/>
      <c r="F755" s="308"/>
      <c r="G755" s="308"/>
      <c r="H755" s="308"/>
    </row>
    <row r="756" spans="1:8" ht="15.75" customHeight="1">
      <c r="A756" s="44"/>
      <c r="E756" s="308"/>
      <c r="F756" s="308"/>
      <c r="G756" s="308"/>
      <c r="H756" s="308"/>
    </row>
    <row r="757" spans="1:8" ht="15.75" customHeight="1">
      <c r="A757" s="44"/>
      <c r="E757" s="308"/>
      <c r="F757" s="308"/>
      <c r="G757" s="308"/>
      <c r="H757" s="308"/>
    </row>
    <row r="758" spans="1:8" ht="15.75" customHeight="1">
      <c r="A758" s="44"/>
      <c r="E758" s="308"/>
      <c r="F758" s="308"/>
      <c r="G758" s="308"/>
      <c r="H758" s="308"/>
    </row>
    <row r="759" spans="1:8" ht="15.75" customHeight="1">
      <c r="A759" s="44"/>
      <c r="E759" s="308"/>
      <c r="F759" s="308"/>
      <c r="G759" s="308"/>
      <c r="H759" s="308"/>
    </row>
    <row r="760" spans="1:8" ht="15.75" customHeight="1">
      <c r="A760" s="44"/>
      <c r="E760" s="308"/>
      <c r="F760" s="308"/>
      <c r="G760" s="308"/>
      <c r="H760" s="308"/>
    </row>
    <row r="761" spans="1:8" ht="15.75" customHeight="1">
      <c r="A761" s="44"/>
      <c r="E761" s="308"/>
      <c r="F761" s="308"/>
      <c r="G761" s="308"/>
      <c r="H761" s="308"/>
    </row>
    <row r="762" spans="1:8" ht="15.75" customHeight="1">
      <c r="A762" s="44"/>
      <c r="E762" s="308"/>
      <c r="F762" s="308"/>
      <c r="G762" s="308"/>
      <c r="H762" s="308"/>
    </row>
    <row r="763" spans="1:8" ht="15.75" customHeight="1">
      <c r="A763" s="44"/>
      <c r="E763" s="308"/>
      <c r="F763" s="308"/>
      <c r="G763" s="308"/>
      <c r="H763" s="308"/>
    </row>
    <row r="764" spans="1:8" ht="15.75" customHeight="1">
      <c r="A764" s="44"/>
      <c r="E764" s="308"/>
      <c r="F764" s="308"/>
      <c r="G764" s="308"/>
      <c r="H764" s="308"/>
    </row>
    <row r="765" spans="1:8" ht="15.75" customHeight="1">
      <c r="A765" s="44"/>
      <c r="E765" s="308"/>
      <c r="F765" s="308"/>
      <c r="G765" s="308"/>
      <c r="H765" s="308"/>
    </row>
    <row r="766" spans="1:8" ht="15.75" customHeight="1">
      <c r="A766" s="44"/>
      <c r="E766" s="308"/>
      <c r="F766" s="308"/>
      <c r="G766" s="308"/>
      <c r="H766" s="308"/>
    </row>
    <row r="767" spans="1:8" ht="15.75" customHeight="1">
      <c r="A767" s="44"/>
      <c r="E767" s="308"/>
      <c r="F767" s="308"/>
      <c r="G767" s="308"/>
      <c r="H767" s="308"/>
    </row>
    <row r="768" spans="1:8" ht="15.75" customHeight="1">
      <c r="A768" s="44"/>
      <c r="E768" s="308"/>
      <c r="F768" s="308"/>
      <c r="G768" s="308"/>
      <c r="H768" s="308"/>
    </row>
    <row r="769" spans="1:8" ht="15.75" customHeight="1">
      <c r="A769" s="44"/>
      <c r="E769" s="308"/>
      <c r="F769" s="308"/>
      <c r="G769" s="308"/>
      <c r="H769" s="308"/>
    </row>
    <row r="770" spans="1:8" ht="15.75" customHeight="1">
      <c r="A770" s="44"/>
      <c r="E770" s="308"/>
      <c r="F770" s="308"/>
      <c r="G770" s="308"/>
      <c r="H770" s="308"/>
    </row>
    <row r="771" spans="1:8" ht="15.75" customHeight="1">
      <c r="A771" s="44"/>
      <c r="E771" s="308"/>
      <c r="F771" s="308"/>
      <c r="G771" s="308"/>
      <c r="H771" s="308"/>
    </row>
    <row r="772" spans="1:8" ht="15.75" customHeight="1">
      <c r="A772" s="44"/>
      <c r="E772" s="308"/>
      <c r="F772" s="308"/>
      <c r="G772" s="308"/>
      <c r="H772" s="308"/>
    </row>
    <row r="773" spans="1:8" ht="15.75" customHeight="1">
      <c r="A773" s="44"/>
      <c r="E773" s="308"/>
      <c r="F773" s="308"/>
      <c r="G773" s="308"/>
      <c r="H773" s="308"/>
    </row>
    <row r="774" spans="1:8" ht="15.75" customHeight="1">
      <c r="A774" s="44"/>
      <c r="E774" s="308"/>
      <c r="F774" s="308"/>
      <c r="G774" s="308"/>
      <c r="H774" s="308"/>
    </row>
    <row r="775" spans="1:8" ht="15.75" customHeight="1">
      <c r="A775" s="44"/>
      <c r="E775" s="308"/>
      <c r="F775" s="308"/>
      <c r="G775" s="308"/>
      <c r="H775" s="308"/>
    </row>
    <row r="776" spans="1:8" ht="15.75" customHeight="1">
      <c r="A776" s="44"/>
      <c r="E776" s="308"/>
      <c r="F776" s="308"/>
      <c r="G776" s="308"/>
      <c r="H776" s="308"/>
    </row>
    <row r="777" spans="1:8" ht="15.75" customHeight="1">
      <c r="A777" s="44"/>
      <c r="E777" s="308"/>
      <c r="F777" s="308"/>
      <c r="G777" s="308"/>
      <c r="H777" s="308"/>
    </row>
    <row r="778" spans="1:8" ht="15.75" customHeight="1">
      <c r="A778" s="44"/>
      <c r="E778" s="308"/>
      <c r="F778" s="308"/>
      <c r="G778" s="308"/>
      <c r="H778" s="308"/>
    </row>
    <row r="779" spans="1:8" ht="15.75" customHeight="1">
      <c r="A779" s="44"/>
      <c r="E779" s="308"/>
      <c r="F779" s="308"/>
      <c r="G779" s="308"/>
      <c r="H779" s="308"/>
    </row>
    <row r="780" spans="1:8" ht="15.75" customHeight="1">
      <c r="A780" s="44"/>
      <c r="E780" s="308"/>
      <c r="F780" s="308"/>
      <c r="G780" s="308"/>
      <c r="H780" s="308"/>
    </row>
    <row r="781" spans="1:8" ht="15.75" customHeight="1">
      <c r="A781" s="44"/>
      <c r="E781" s="308"/>
      <c r="F781" s="308"/>
      <c r="G781" s="308"/>
      <c r="H781" s="308"/>
    </row>
    <row r="782" spans="1:8" ht="15.75" customHeight="1">
      <c r="A782" s="44"/>
      <c r="E782" s="308"/>
      <c r="F782" s="308"/>
      <c r="G782" s="308"/>
      <c r="H782" s="308"/>
    </row>
    <row r="783" spans="1:8" ht="15.75" customHeight="1">
      <c r="A783" s="44"/>
      <c r="E783" s="308"/>
      <c r="F783" s="308"/>
      <c r="G783" s="308"/>
      <c r="H783" s="308"/>
    </row>
    <row r="784" spans="1:8" ht="15.75" customHeight="1">
      <c r="A784" s="44"/>
      <c r="E784" s="308"/>
      <c r="F784" s="308"/>
      <c r="G784" s="308"/>
      <c r="H784" s="308"/>
    </row>
    <row r="785" spans="1:8" ht="15.75" customHeight="1">
      <c r="A785" s="44"/>
      <c r="E785" s="308"/>
      <c r="F785" s="308"/>
      <c r="G785" s="308"/>
      <c r="H785" s="308"/>
    </row>
    <row r="786" spans="1:8" ht="15.75" customHeight="1">
      <c r="A786" s="44"/>
      <c r="E786" s="308"/>
      <c r="F786" s="308"/>
      <c r="G786" s="308"/>
      <c r="H786" s="308"/>
    </row>
    <row r="787" spans="1:8" ht="15.75" customHeight="1">
      <c r="A787" s="44"/>
      <c r="E787" s="308"/>
      <c r="F787" s="308"/>
      <c r="G787" s="308"/>
      <c r="H787" s="308"/>
    </row>
    <row r="788" spans="1:8" ht="15.75" customHeight="1">
      <c r="A788" s="44"/>
      <c r="E788" s="308"/>
      <c r="F788" s="308"/>
      <c r="G788" s="308"/>
      <c r="H788" s="308"/>
    </row>
    <row r="789" spans="1:8" ht="15.75" customHeight="1">
      <c r="A789" s="44"/>
      <c r="E789" s="308"/>
      <c r="F789" s="308"/>
      <c r="G789" s="308"/>
      <c r="H789" s="308"/>
    </row>
    <row r="790" spans="1:8" ht="15.75" customHeight="1">
      <c r="A790" s="44"/>
      <c r="E790" s="308"/>
      <c r="F790" s="308"/>
      <c r="G790" s="308"/>
      <c r="H790" s="308"/>
    </row>
    <row r="791" spans="1:8" ht="15.75" customHeight="1">
      <c r="A791" s="44"/>
      <c r="E791" s="308"/>
      <c r="F791" s="308"/>
      <c r="G791" s="308"/>
      <c r="H791" s="308"/>
    </row>
    <row r="792" spans="1:8" ht="15.75" customHeight="1">
      <c r="A792" s="44"/>
      <c r="E792" s="308"/>
      <c r="F792" s="308"/>
      <c r="G792" s="308"/>
      <c r="H792" s="308"/>
    </row>
    <row r="793" spans="1:8" ht="15.75" customHeight="1">
      <c r="A793" s="44"/>
      <c r="E793" s="308"/>
      <c r="F793" s="308"/>
      <c r="G793" s="308"/>
      <c r="H793" s="308"/>
    </row>
    <row r="794" spans="1:8" ht="15.75" customHeight="1">
      <c r="A794" s="44"/>
      <c r="E794" s="308"/>
      <c r="F794" s="308"/>
      <c r="G794" s="308"/>
      <c r="H794" s="308"/>
    </row>
    <row r="795" spans="1:8" ht="15.75" customHeight="1">
      <c r="A795" s="44"/>
      <c r="E795" s="308"/>
      <c r="F795" s="308"/>
      <c r="G795" s="308"/>
      <c r="H795" s="308"/>
    </row>
    <row r="796" spans="1:8" ht="15.75" customHeight="1">
      <c r="A796" s="44"/>
      <c r="E796" s="308"/>
      <c r="F796" s="308"/>
      <c r="G796" s="308"/>
      <c r="H796" s="308"/>
    </row>
    <row r="797" spans="1:8" ht="15.75" customHeight="1">
      <c r="A797" s="44"/>
      <c r="E797" s="308"/>
      <c r="F797" s="308"/>
      <c r="G797" s="308"/>
      <c r="H797" s="308"/>
    </row>
    <row r="798" spans="1:8" ht="15.75" customHeight="1">
      <c r="A798" s="44"/>
      <c r="E798" s="308"/>
      <c r="F798" s="308"/>
      <c r="G798" s="308"/>
      <c r="H798" s="308"/>
    </row>
    <row r="799" spans="1:8" ht="15.75" customHeight="1">
      <c r="A799" s="44"/>
      <c r="E799" s="308"/>
      <c r="F799" s="308"/>
      <c r="G799" s="308"/>
      <c r="H799" s="308"/>
    </row>
    <row r="800" spans="1:8" ht="15.75" customHeight="1">
      <c r="A800" s="44"/>
      <c r="E800" s="308"/>
      <c r="F800" s="308"/>
      <c r="G800" s="308"/>
      <c r="H800" s="308"/>
    </row>
    <row r="801" spans="1:8" ht="15.75" customHeight="1">
      <c r="A801" s="44"/>
      <c r="E801" s="308"/>
      <c r="F801" s="308"/>
      <c r="G801" s="308"/>
      <c r="H801" s="308"/>
    </row>
    <row r="802" spans="1:8" ht="15.75" customHeight="1">
      <c r="A802" s="44"/>
      <c r="E802" s="308"/>
      <c r="F802" s="308"/>
      <c r="G802" s="308"/>
      <c r="H802" s="308"/>
    </row>
    <row r="803" spans="1:8" ht="15.75" customHeight="1">
      <c r="A803" s="44"/>
      <c r="E803" s="308"/>
      <c r="F803" s="308"/>
      <c r="G803" s="308"/>
      <c r="H803" s="308"/>
    </row>
    <row r="804" spans="1:8" ht="15.75" customHeight="1">
      <c r="A804" s="44"/>
      <c r="E804" s="308"/>
      <c r="F804" s="308"/>
      <c r="G804" s="308"/>
      <c r="H804" s="308"/>
    </row>
    <row r="805" spans="1:8" ht="15.75" customHeight="1">
      <c r="A805" s="44"/>
      <c r="E805" s="308"/>
      <c r="F805" s="308"/>
      <c r="G805" s="308"/>
      <c r="H805" s="308"/>
    </row>
    <row r="806" spans="1:8" ht="15.75" customHeight="1">
      <c r="A806" s="44"/>
      <c r="E806" s="308"/>
      <c r="F806" s="308"/>
      <c r="G806" s="308"/>
      <c r="H806" s="308"/>
    </row>
    <row r="807" spans="1:8" ht="15.75" customHeight="1">
      <c r="A807" s="44"/>
      <c r="E807" s="308"/>
      <c r="F807" s="308"/>
      <c r="G807" s="308"/>
      <c r="H807" s="308"/>
    </row>
    <row r="808" spans="1:8" ht="15.75" customHeight="1">
      <c r="A808" s="44"/>
      <c r="E808" s="308"/>
      <c r="F808" s="308"/>
      <c r="G808" s="308"/>
      <c r="H808" s="308"/>
    </row>
    <row r="809" spans="1:8" ht="15.75" customHeight="1">
      <c r="A809" s="44"/>
      <c r="E809" s="308"/>
      <c r="F809" s="308"/>
      <c r="G809" s="308"/>
      <c r="H809" s="308"/>
    </row>
    <row r="810" spans="1:8" ht="15.75" customHeight="1">
      <c r="A810" s="44"/>
      <c r="E810" s="308"/>
      <c r="F810" s="308"/>
      <c r="G810" s="308"/>
      <c r="H810" s="308"/>
    </row>
    <row r="811" spans="1:8" ht="15.75" customHeight="1">
      <c r="A811" s="44"/>
      <c r="E811" s="308"/>
      <c r="F811" s="308"/>
      <c r="G811" s="308"/>
      <c r="H811" s="308"/>
    </row>
    <row r="812" spans="1:8" ht="15.75" customHeight="1">
      <c r="A812" s="44"/>
      <c r="E812" s="308"/>
      <c r="F812" s="308"/>
      <c r="G812" s="308"/>
      <c r="H812" s="308"/>
    </row>
    <row r="813" spans="1:8" ht="15.75" customHeight="1">
      <c r="A813" s="44"/>
      <c r="E813" s="308"/>
      <c r="F813" s="308"/>
      <c r="G813" s="308"/>
      <c r="H813" s="308"/>
    </row>
    <row r="814" spans="1:8" ht="15.75" customHeight="1">
      <c r="A814" s="44"/>
      <c r="E814" s="308"/>
      <c r="F814" s="308"/>
      <c r="G814" s="308"/>
      <c r="H814" s="308"/>
    </row>
    <row r="815" spans="1:8" ht="15.75" customHeight="1">
      <c r="A815" s="44"/>
      <c r="E815" s="308"/>
      <c r="F815" s="308"/>
      <c r="G815" s="308"/>
      <c r="H815" s="308"/>
    </row>
    <row r="816" spans="1:8" ht="15.75" customHeight="1">
      <c r="A816" s="44"/>
      <c r="E816" s="308"/>
      <c r="F816" s="308"/>
      <c r="G816" s="308"/>
      <c r="H816" s="308"/>
    </row>
    <row r="817" spans="1:8" ht="15.75" customHeight="1">
      <c r="A817" s="44"/>
      <c r="E817" s="308"/>
      <c r="F817" s="308"/>
      <c r="G817" s="308"/>
      <c r="H817" s="308"/>
    </row>
    <row r="818" spans="1:8" ht="15.75" customHeight="1">
      <c r="A818" s="44"/>
      <c r="E818" s="308"/>
      <c r="F818" s="308"/>
      <c r="G818" s="308"/>
      <c r="H818" s="308"/>
    </row>
    <row r="819" spans="1:8" ht="15.75" customHeight="1">
      <c r="A819" s="44"/>
      <c r="E819" s="308"/>
      <c r="F819" s="308"/>
      <c r="G819" s="308"/>
      <c r="H819" s="308"/>
    </row>
    <row r="820" spans="1:8" ht="15.75" customHeight="1">
      <c r="A820" s="44"/>
      <c r="E820" s="308"/>
      <c r="F820" s="308"/>
      <c r="G820" s="308"/>
      <c r="H820" s="308"/>
    </row>
    <row r="821" spans="1:8" ht="15.75" customHeight="1">
      <c r="A821" s="44"/>
      <c r="E821" s="308"/>
      <c r="F821" s="308"/>
      <c r="G821" s="308"/>
      <c r="H821" s="308"/>
    </row>
    <row r="822" spans="1:8" ht="15.75" customHeight="1">
      <c r="A822" s="44"/>
      <c r="E822" s="308"/>
      <c r="F822" s="308"/>
      <c r="G822" s="308"/>
      <c r="H822" s="308"/>
    </row>
    <row r="823" spans="1:8" ht="15.75" customHeight="1">
      <c r="A823" s="44"/>
      <c r="E823" s="308"/>
      <c r="F823" s="308"/>
      <c r="G823" s="308"/>
      <c r="H823" s="308"/>
    </row>
    <row r="824" spans="1:8" ht="15.75" customHeight="1">
      <c r="A824" s="44"/>
      <c r="E824" s="308"/>
      <c r="F824" s="308"/>
      <c r="G824" s="308"/>
      <c r="H824" s="308"/>
    </row>
    <row r="825" spans="1:8" ht="15.75" customHeight="1">
      <c r="A825" s="44"/>
      <c r="E825" s="308"/>
      <c r="F825" s="308"/>
      <c r="G825" s="308"/>
      <c r="H825" s="308"/>
    </row>
    <row r="826" spans="1:8" ht="15.75" customHeight="1">
      <c r="A826" s="44"/>
      <c r="E826" s="308"/>
      <c r="F826" s="308"/>
      <c r="G826" s="308"/>
      <c r="H826" s="308"/>
    </row>
    <row r="827" spans="1:8" ht="15.75" customHeight="1">
      <c r="A827" s="44"/>
      <c r="E827" s="308"/>
      <c r="F827" s="308"/>
      <c r="G827" s="308"/>
      <c r="H827" s="308"/>
    </row>
    <row r="828" spans="1:8" ht="15.75" customHeight="1">
      <c r="A828" s="44"/>
      <c r="E828" s="308"/>
      <c r="F828" s="308"/>
      <c r="G828" s="308"/>
      <c r="H828" s="308"/>
    </row>
    <row r="829" spans="1:8" ht="15.75" customHeight="1">
      <c r="A829" s="44"/>
      <c r="E829" s="308"/>
      <c r="F829" s="308"/>
      <c r="G829" s="308"/>
      <c r="H829" s="308"/>
    </row>
    <row r="830" spans="1:8" ht="15.75" customHeight="1">
      <c r="A830" s="44"/>
      <c r="E830" s="308"/>
      <c r="F830" s="308"/>
      <c r="G830" s="308"/>
      <c r="H830" s="308"/>
    </row>
    <row r="831" spans="1:8" ht="15.75" customHeight="1">
      <c r="A831" s="44"/>
      <c r="E831" s="308"/>
      <c r="F831" s="308"/>
      <c r="G831" s="308"/>
      <c r="H831" s="308"/>
    </row>
    <row r="832" spans="1:8" ht="15.75" customHeight="1">
      <c r="A832" s="44"/>
      <c r="E832" s="308"/>
      <c r="F832" s="308"/>
      <c r="G832" s="308"/>
      <c r="H832" s="308"/>
    </row>
    <row r="833" spans="1:8" ht="15.75" customHeight="1">
      <c r="A833" s="44"/>
      <c r="E833" s="308"/>
      <c r="F833" s="308"/>
      <c r="G833" s="308"/>
      <c r="H833" s="308"/>
    </row>
    <row r="834" spans="1:8" ht="15.75" customHeight="1">
      <c r="A834" s="44"/>
      <c r="E834" s="308"/>
      <c r="F834" s="308"/>
      <c r="G834" s="308"/>
      <c r="H834" s="308"/>
    </row>
    <row r="835" spans="1:8" ht="15.75" customHeight="1">
      <c r="A835" s="44"/>
      <c r="E835" s="308"/>
      <c r="F835" s="308"/>
      <c r="G835" s="308"/>
      <c r="H835" s="308"/>
    </row>
    <row r="836" spans="1:8" ht="15.75" customHeight="1">
      <c r="A836" s="44"/>
      <c r="E836" s="308"/>
      <c r="F836" s="308"/>
      <c r="G836" s="308"/>
      <c r="H836" s="308"/>
    </row>
    <row r="837" spans="1:8" ht="15.75" customHeight="1">
      <c r="A837" s="44"/>
      <c r="E837" s="308"/>
      <c r="F837" s="308"/>
      <c r="G837" s="308"/>
      <c r="H837" s="308"/>
    </row>
    <row r="838" spans="1:8" ht="15.75" customHeight="1">
      <c r="A838" s="44"/>
      <c r="E838" s="308"/>
      <c r="F838" s="308"/>
      <c r="G838" s="308"/>
      <c r="H838" s="308"/>
    </row>
    <row r="839" spans="1:8" ht="15.75" customHeight="1">
      <c r="A839" s="44"/>
      <c r="E839" s="308"/>
      <c r="F839" s="308"/>
      <c r="G839" s="308"/>
      <c r="H839" s="308"/>
    </row>
    <row r="840" spans="1:8" ht="15.75" customHeight="1">
      <c r="A840" s="44"/>
      <c r="E840" s="308"/>
      <c r="F840" s="308"/>
      <c r="G840" s="308"/>
      <c r="H840" s="308"/>
    </row>
    <row r="841" spans="1:8" ht="15.75" customHeight="1">
      <c r="A841" s="44"/>
      <c r="E841" s="308"/>
      <c r="F841" s="308"/>
      <c r="G841" s="308"/>
      <c r="H841" s="308"/>
    </row>
    <row r="842" spans="1:8" ht="15.75" customHeight="1">
      <c r="A842" s="44"/>
      <c r="E842" s="308"/>
      <c r="F842" s="308"/>
      <c r="G842" s="308"/>
      <c r="H842" s="308"/>
    </row>
    <row r="843" spans="1:8" ht="15.75" customHeight="1">
      <c r="A843" s="44"/>
      <c r="E843" s="308"/>
      <c r="F843" s="308"/>
      <c r="G843" s="308"/>
      <c r="H843" s="308"/>
    </row>
    <row r="844" spans="1:8" ht="15.75" customHeight="1">
      <c r="A844" s="44"/>
      <c r="E844" s="308"/>
      <c r="F844" s="308"/>
      <c r="G844" s="308"/>
      <c r="H844" s="308"/>
    </row>
    <row r="845" spans="1:8" ht="15.75" customHeight="1">
      <c r="A845" s="44"/>
      <c r="E845" s="308"/>
      <c r="F845" s="308"/>
      <c r="G845" s="308"/>
      <c r="H845" s="308"/>
    </row>
    <row r="846" spans="1:8" ht="15.75" customHeight="1">
      <c r="A846" s="44"/>
      <c r="E846" s="308"/>
      <c r="F846" s="308"/>
      <c r="G846" s="308"/>
      <c r="H846" s="308"/>
    </row>
    <row r="847" spans="1:8" ht="15.75" customHeight="1">
      <c r="A847" s="44"/>
      <c r="E847" s="308"/>
      <c r="F847" s="308"/>
      <c r="G847" s="308"/>
      <c r="H847" s="308"/>
    </row>
    <row r="848" spans="1:8" ht="15.75" customHeight="1">
      <c r="A848" s="44"/>
      <c r="E848" s="308"/>
      <c r="F848" s="308"/>
      <c r="G848" s="308"/>
      <c r="H848" s="308"/>
    </row>
    <row r="849" spans="1:8" ht="15.75" customHeight="1">
      <c r="A849" s="44"/>
      <c r="E849" s="308"/>
      <c r="F849" s="308"/>
      <c r="G849" s="308"/>
      <c r="H849" s="308"/>
    </row>
    <row r="850" spans="1:8" ht="15.75" customHeight="1">
      <c r="A850" s="44"/>
      <c r="E850" s="308"/>
      <c r="F850" s="308"/>
      <c r="G850" s="308"/>
      <c r="H850" s="308"/>
    </row>
    <row r="851" spans="1:8" ht="15.75" customHeight="1">
      <c r="A851" s="44"/>
      <c r="E851" s="308"/>
      <c r="F851" s="308"/>
      <c r="G851" s="308"/>
      <c r="H851" s="308"/>
    </row>
    <row r="852" spans="1:8" ht="15.75" customHeight="1">
      <c r="A852" s="44"/>
      <c r="E852" s="308"/>
      <c r="F852" s="308"/>
      <c r="G852" s="308"/>
      <c r="H852" s="308"/>
    </row>
    <row r="853" spans="1:8" ht="15.75" customHeight="1">
      <c r="A853" s="44"/>
      <c r="E853" s="308"/>
      <c r="F853" s="308"/>
      <c r="G853" s="308"/>
      <c r="H853" s="308"/>
    </row>
    <row r="854" spans="1:8" ht="15.75" customHeight="1">
      <c r="A854" s="44"/>
      <c r="E854" s="308"/>
      <c r="F854" s="308"/>
      <c r="G854" s="308"/>
      <c r="H854" s="308"/>
    </row>
    <row r="855" spans="1:8" ht="15.75" customHeight="1">
      <c r="A855" s="44"/>
      <c r="E855" s="308"/>
      <c r="F855" s="308"/>
      <c r="G855" s="308"/>
      <c r="H855" s="308"/>
    </row>
    <row r="856" spans="1:8" ht="15.75" customHeight="1">
      <c r="A856" s="44"/>
      <c r="E856" s="308"/>
      <c r="F856" s="308"/>
      <c r="G856" s="308"/>
      <c r="H856" s="308"/>
    </row>
    <row r="857" spans="1:8" ht="15.75" customHeight="1">
      <c r="A857" s="44"/>
      <c r="E857" s="308"/>
      <c r="F857" s="308"/>
      <c r="G857" s="308"/>
      <c r="H857" s="308"/>
    </row>
    <row r="858" spans="1:8" ht="15.75" customHeight="1">
      <c r="A858" s="44"/>
      <c r="E858" s="308"/>
      <c r="F858" s="308"/>
      <c r="G858" s="308"/>
      <c r="H858" s="308"/>
    </row>
    <row r="859" spans="1:8" ht="15.75" customHeight="1">
      <c r="A859" s="44"/>
      <c r="E859" s="308"/>
      <c r="F859" s="308"/>
      <c r="G859" s="308"/>
      <c r="H859" s="308"/>
    </row>
    <row r="860" spans="1:8" ht="15.75" customHeight="1">
      <c r="A860" s="44"/>
      <c r="E860" s="308"/>
      <c r="F860" s="308"/>
      <c r="G860" s="308"/>
      <c r="H860" s="308"/>
    </row>
    <row r="861" spans="1:8" ht="15.75" customHeight="1">
      <c r="A861" s="44"/>
      <c r="E861" s="308"/>
      <c r="F861" s="308"/>
      <c r="G861" s="308"/>
      <c r="H861" s="308"/>
    </row>
    <row r="862" spans="1:8" ht="15.75" customHeight="1">
      <c r="A862" s="44"/>
      <c r="E862" s="308"/>
      <c r="F862" s="308"/>
      <c r="G862" s="308"/>
      <c r="H862" s="308"/>
    </row>
    <row r="863" spans="1:8" ht="15.75" customHeight="1">
      <c r="A863" s="44"/>
      <c r="E863" s="308"/>
      <c r="F863" s="308"/>
      <c r="G863" s="308"/>
      <c r="H863" s="308"/>
    </row>
    <row r="864" spans="1:8" ht="15.75" customHeight="1">
      <c r="A864" s="44"/>
      <c r="E864" s="308"/>
      <c r="F864" s="308"/>
      <c r="G864" s="308"/>
      <c r="H864" s="308"/>
    </row>
    <row r="865" spans="1:8" ht="15.75" customHeight="1">
      <c r="A865" s="44"/>
      <c r="E865" s="308"/>
      <c r="F865" s="308"/>
      <c r="G865" s="308"/>
      <c r="H865" s="308"/>
    </row>
    <row r="866" spans="1:8" ht="15.75" customHeight="1">
      <c r="A866" s="44"/>
      <c r="E866" s="308"/>
      <c r="F866" s="308"/>
      <c r="G866" s="308"/>
      <c r="H866" s="308"/>
    </row>
    <row r="867" spans="1:8" ht="15.75" customHeight="1">
      <c r="A867" s="44"/>
      <c r="E867" s="308"/>
      <c r="F867" s="308"/>
      <c r="G867" s="308"/>
      <c r="H867" s="308"/>
    </row>
    <row r="868" spans="1:8" ht="15.75" customHeight="1">
      <c r="A868" s="44"/>
      <c r="E868" s="308"/>
      <c r="F868" s="308"/>
      <c r="G868" s="308"/>
      <c r="H868" s="308"/>
    </row>
    <row r="869" spans="1:8" ht="15.75" customHeight="1">
      <c r="A869" s="44"/>
      <c r="E869" s="308"/>
      <c r="F869" s="308"/>
      <c r="G869" s="308"/>
      <c r="H869" s="308"/>
    </row>
    <row r="870" spans="1:8" ht="15.75" customHeight="1">
      <c r="A870" s="44"/>
      <c r="E870" s="308"/>
      <c r="F870" s="308"/>
      <c r="G870" s="308"/>
      <c r="H870" s="308"/>
    </row>
    <row r="871" spans="1:8" ht="15.75" customHeight="1">
      <c r="A871" s="44"/>
      <c r="E871" s="308"/>
      <c r="F871" s="308"/>
      <c r="G871" s="308"/>
      <c r="H871" s="308"/>
    </row>
    <row r="872" spans="1:8" ht="15.75" customHeight="1">
      <c r="A872" s="44"/>
      <c r="E872" s="308"/>
      <c r="F872" s="308"/>
      <c r="G872" s="308"/>
      <c r="H872" s="308"/>
    </row>
    <row r="873" spans="1:8" ht="15.75" customHeight="1">
      <c r="A873" s="44"/>
      <c r="E873" s="308"/>
      <c r="F873" s="308"/>
      <c r="G873" s="308"/>
      <c r="H873" s="308"/>
    </row>
    <row r="874" spans="1:8" ht="15.75" customHeight="1">
      <c r="A874" s="44"/>
      <c r="E874" s="308"/>
      <c r="F874" s="308"/>
      <c r="G874" s="308"/>
      <c r="H874" s="308"/>
    </row>
    <row r="875" spans="1:8" ht="15.75" customHeight="1">
      <c r="A875" s="44"/>
      <c r="E875" s="308"/>
      <c r="F875" s="308"/>
      <c r="G875" s="308"/>
      <c r="H875" s="308"/>
    </row>
    <row r="876" spans="1:8" ht="15.75" customHeight="1">
      <c r="A876" s="44"/>
      <c r="E876" s="308"/>
      <c r="F876" s="308"/>
      <c r="G876" s="308"/>
      <c r="H876" s="308"/>
    </row>
    <row r="877" spans="1:8" ht="15.75" customHeight="1">
      <c r="A877" s="44"/>
      <c r="E877" s="308"/>
      <c r="F877" s="308"/>
      <c r="G877" s="308"/>
      <c r="H877" s="308"/>
    </row>
    <row r="878" spans="1:8" ht="15.75" customHeight="1">
      <c r="A878" s="44"/>
      <c r="E878" s="308"/>
      <c r="F878" s="308"/>
      <c r="G878" s="308"/>
      <c r="H878" s="308"/>
    </row>
    <row r="879" spans="1:8" ht="15.75" customHeight="1">
      <c r="A879" s="44"/>
      <c r="E879" s="308"/>
      <c r="F879" s="308"/>
      <c r="G879" s="308"/>
      <c r="H879" s="308"/>
    </row>
    <row r="880" spans="1:8" ht="15.75" customHeight="1">
      <c r="A880" s="44"/>
      <c r="E880" s="308"/>
      <c r="F880" s="308"/>
      <c r="G880" s="308"/>
      <c r="H880" s="308"/>
    </row>
    <row r="881" spans="1:8" ht="15.75" customHeight="1">
      <c r="A881" s="44"/>
      <c r="E881" s="308"/>
      <c r="F881" s="308"/>
      <c r="G881" s="308"/>
      <c r="H881" s="308"/>
    </row>
    <row r="882" spans="1:8" ht="15.75" customHeight="1">
      <c r="A882" s="44"/>
      <c r="E882" s="308"/>
      <c r="F882" s="308"/>
      <c r="G882" s="308"/>
      <c r="H882" s="308"/>
    </row>
    <row r="883" spans="1:8" ht="15.75" customHeight="1">
      <c r="A883" s="44"/>
      <c r="E883" s="308"/>
      <c r="F883" s="308"/>
      <c r="G883" s="308"/>
      <c r="H883" s="308"/>
    </row>
    <row r="884" spans="1:8" ht="15.75" customHeight="1">
      <c r="A884" s="44"/>
      <c r="E884" s="308"/>
      <c r="F884" s="308"/>
      <c r="G884" s="308"/>
      <c r="H884" s="308"/>
    </row>
    <row r="885" spans="1:8" ht="15.75" customHeight="1">
      <c r="A885" s="44"/>
      <c r="E885" s="308"/>
      <c r="F885" s="308"/>
      <c r="G885" s="308"/>
      <c r="H885" s="308"/>
    </row>
    <row r="886" spans="1:8" ht="15.75" customHeight="1">
      <c r="A886" s="44"/>
      <c r="E886" s="308"/>
      <c r="F886" s="308"/>
      <c r="G886" s="308"/>
      <c r="H886" s="308"/>
    </row>
    <row r="887" spans="1:8" ht="15.75" customHeight="1">
      <c r="A887" s="44"/>
      <c r="E887" s="308"/>
      <c r="F887" s="308"/>
      <c r="G887" s="308"/>
      <c r="H887" s="308"/>
    </row>
    <row r="888" spans="1:8" ht="15.75" customHeight="1">
      <c r="A888" s="44"/>
      <c r="E888" s="308"/>
      <c r="F888" s="308"/>
      <c r="G888" s="308"/>
      <c r="H888" s="308"/>
    </row>
    <row r="889" spans="1:8" ht="15.75" customHeight="1">
      <c r="A889" s="44"/>
      <c r="E889" s="308"/>
      <c r="F889" s="308"/>
      <c r="G889" s="308"/>
      <c r="H889" s="308"/>
    </row>
    <row r="890" spans="1:8" ht="15.75" customHeight="1">
      <c r="A890" s="44"/>
      <c r="E890" s="308"/>
      <c r="F890" s="308"/>
      <c r="G890" s="308"/>
      <c r="H890" s="308"/>
    </row>
    <row r="891" spans="1:8" ht="15.75" customHeight="1">
      <c r="A891" s="44"/>
      <c r="E891" s="308"/>
      <c r="F891" s="308"/>
      <c r="G891" s="308"/>
      <c r="H891" s="308"/>
    </row>
    <row r="892" spans="1:8" ht="15.75" customHeight="1">
      <c r="A892" s="44"/>
      <c r="E892" s="308"/>
      <c r="F892" s="308"/>
      <c r="G892" s="308"/>
      <c r="H892" s="308"/>
    </row>
    <row r="893" spans="1:8" ht="15.75" customHeight="1">
      <c r="A893" s="44"/>
      <c r="E893" s="308"/>
      <c r="F893" s="308"/>
      <c r="G893" s="308"/>
      <c r="H893" s="308"/>
    </row>
    <row r="894" spans="1:8" ht="15.75" customHeight="1">
      <c r="A894" s="44"/>
      <c r="E894" s="308"/>
      <c r="F894" s="308"/>
      <c r="G894" s="308"/>
      <c r="H894" s="308"/>
    </row>
    <row r="895" spans="1:8" ht="15.75" customHeight="1">
      <c r="A895" s="44"/>
      <c r="E895" s="308"/>
      <c r="F895" s="308"/>
      <c r="G895" s="308"/>
      <c r="H895" s="308"/>
    </row>
    <row r="896" spans="1:8" ht="15.75" customHeight="1">
      <c r="A896" s="44"/>
      <c r="E896" s="308"/>
      <c r="F896" s="308"/>
      <c r="G896" s="308"/>
      <c r="H896" s="308"/>
    </row>
    <row r="897" spans="1:8" ht="15.75" customHeight="1">
      <c r="A897" s="44"/>
      <c r="E897" s="308"/>
      <c r="F897" s="308"/>
      <c r="G897" s="308"/>
      <c r="H897" s="308"/>
    </row>
    <row r="898" spans="1:8" ht="15.75" customHeight="1">
      <c r="A898" s="44"/>
      <c r="E898" s="308"/>
      <c r="F898" s="308"/>
      <c r="G898" s="308"/>
      <c r="H898" s="308"/>
    </row>
    <row r="899" spans="1:8" ht="15.75" customHeight="1">
      <c r="A899" s="44"/>
      <c r="E899" s="308"/>
      <c r="F899" s="308"/>
      <c r="G899" s="308"/>
      <c r="H899" s="308"/>
    </row>
    <row r="900" spans="1:8" ht="15.75" customHeight="1">
      <c r="A900" s="44"/>
      <c r="E900" s="308"/>
      <c r="F900" s="308"/>
      <c r="G900" s="308"/>
      <c r="H900" s="308"/>
    </row>
    <row r="901" spans="1:8" ht="15.75" customHeight="1">
      <c r="A901" s="44"/>
      <c r="E901" s="308"/>
      <c r="F901" s="308"/>
      <c r="G901" s="308"/>
      <c r="H901" s="308"/>
    </row>
    <row r="902" spans="1:8" ht="15.75" customHeight="1">
      <c r="A902" s="44"/>
      <c r="E902" s="308"/>
      <c r="F902" s="308"/>
      <c r="G902" s="308"/>
      <c r="H902" s="308"/>
    </row>
    <row r="903" spans="1:8" ht="15.75" customHeight="1">
      <c r="A903" s="44"/>
      <c r="E903" s="308"/>
      <c r="F903" s="308"/>
      <c r="G903" s="308"/>
      <c r="H903" s="308"/>
    </row>
    <row r="904" spans="1:8" ht="15.75" customHeight="1">
      <c r="A904" s="44"/>
      <c r="E904" s="308"/>
      <c r="F904" s="308"/>
      <c r="G904" s="308"/>
      <c r="H904" s="308"/>
    </row>
    <row r="905" spans="1:8" ht="15.75" customHeight="1">
      <c r="A905" s="44"/>
      <c r="E905" s="308"/>
      <c r="F905" s="308"/>
      <c r="G905" s="308"/>
      <c r="H905" s="308"/>
    </row>
    <row r="906" spans="1:8" ht="15.75" customHeight="1">
      <c r="A906" s="44"/>
      <c r="E906" s="308"/>
      <c r="F906" s="308"/>
      <c r="G906" s="308"/>
      <c r="H906" s="308"/>
    </row>
    <row r="907" spans="1:8" ht="15.75" customHeight="1">
      <c r="A907" s="44"/>
      <c r="E907" s="308"/>
      <c r="F907" s="308"/>
      <c r="G907" s="308"/>
      <c r="H907" s="308"/>
    </row>
    <row r="908" spans="1:8" ht="15.75" customHeight="1">
      <c r="A908" s="44"/>
      <c r="E908" s="308"/>
      <c r="F908" s="308"/>
      <c r="G908" s="308"/>
      <c r="H908" s="308"/>
    </row>
    <row r="909" spans="1:8" ht="15.75" customHeight="1">
      <c r="A909" s="44"/>
      <c r="E909" s="308"/>
      <c r="F909" s="308"/>
      <c r="G909" s="308"/>
      <c r="H909" s="308"/>
    </row>
    <row r="910" spans="1:8" ht="15.75" customHeight="1">
      <c r="A910" s="44"/>
      <c r="E910" s="308"/>
      <c r="F910" s="308"/>
      <c r="G910" s="308"/>
      <c r="H910" s="308"/>
    </row>
    <row r="911" spans="1:8" ht="15.75" customHeight="1">
      <c r="A911" s="44"/>
      <c r="E911" s="308"/>
      <c r="F911" s="308"/>
      <c r="G911" s="308"/>
      <c r="H911" s="308"/>
    </row>
    <row r="912" spans="1:8" ht="15.75" customHeight="1">
      <c r="A912" s="44"/>
      <c r="E912" s="308"/>
      <c r="F912" s="308"/>
      <c r="G912" s="308"/>
      <c r="H912" s="308"/>
    </row>
    <row r="913" spans="1:8" ht="15.75" customHeight="1">
      <c r="A913" s="44"/>
      <c r="E913" s="308"/>
      <c r="F913" s="308"/>
      <c r="G913" s="308"/>
      <c r="H913" s="308"/>
    </row>
    <row r="914" spans="1:8" ht="15.75" customHeight="1">
      <c r="A914" s="44"/>
      <c r="E914" s="308"/>
      <c r="F914" s="308"/>
      <c r="G914" s="308"/>
      <c r="H914" s="308"/>
    </row>
    <row r="915" spans="1:8" ht="15.75" customHeight="1">
      <c r="A915" s="44"/>
      <c r="E915" s="308"/>
      <c r="F915" s="308"/>
      <c r="G915" s="308"/>
      <c r="H915" s="308"/>
    </row>
    <row r="916" spans="1:8" ht="15.75" customHeight="1">
      <c r="A916" s="44"/>
      <c r="E916" s="308"/>
      <c r="F916" s="308"/>
      <c r="G916" s="308"/>
      <c r="H916" s="308"/>
    </row>
    <row r="917" spans="1:8" ht="15.75" customHeight="1">
      <c r="A917" s="44"/>
      <c r="E917" s="308"/>
      <c r="F917" s="308"/>
      <c r="G917" s="308"/>
      <c r="H917" s="308"/>
    </row>
    <row r="918" spans="1:8" ht="15.75" customHeight="1">
      <c r="A918" s="44"/>
      <c r="E918" s="308"/>
      <c r="F918" s="308"/>
      <c r="G918" s="308"/>
      <c r="H918" s="308"/>
    </row>
    <row r="919" spans="1:8" ht="15.75" customHeight="1">
      <c r="A919" s="44"/>
      <c r="E919" s="308"/>
      <c r="F919" s="308"/>
      <c r="G919" s="308"/>
      <c r="H919" s="308"/>
    </row>
    <row r="920" spans="1:8" ht="15.75" customHeight="1">
      <c r="A920" s="44"/>
      <c r="E920" s="308"/>
      <c r="F920" s="308"/>
      <c r="G920" s="308"/>
      <c r="H920" s="308"/>
    </row>
    <row r="921" spans="1:8" ht="15.75" customHeight="1">
      <c r="A921" s="44"/>
      <c r="E921" s="308"/>
      <c r="F921" s="308"/>
      <c r="G921" s="308"/>
      <c r="H921" s="308"/>
    </row>
    <row r="922" spans="1:8" ht="15.75" customHeight="1">
      <c r="A922" s="44"/>
      <c r="E922" s="308"/>
      <c r="F922" s="308"/>
      <c r="G922" s="308"/>
      <c r="H922" s="308"/>
    </row>
    <row r="923" spans="1:8" ht="15.75" customHeight="1">
      <c r="A923" s="44"/>
      <c r="E923" s="308"/>
      <c r="F923" s="308"/>
      <c r="G923" s="308"/>
      <c r="H923" s="308"/>
    </row>
    <row r="924" spans="1:8" ht="15.75" customHeight="1">
      <c r="A924" s="44"/>
      <c r="E924" s="308"/>
      <c r="F924" s="308"/>
      <c r="G924" s="308"/>
      <c r="H924" s="308"/>
    </row>
    <row r="925" spans="1:8" ht="15.75" customHeight="1">
      <c r="A925" s="44"/>
      <c r="E925" s="308"/>
      <c r="F925" s="308"/>
      <c r="G925" s="308"/>
      <c r="H925" s="308"/>
    </row>
    <row r="926" spans="1:8" ht="15.75" customHeight="1">
      <c r="A926" s="44"/>
      <c r="E926" s="308"/>
      <c r="F926" s="308"/>
      <c r="G926" s="308"/>
      <c r="H926" s="308"/>
    </row>
    <row r="927" spans="1:8" ht="15.75" customHeight="1">
      <c r="A927" s="44"/>
      <c r="E927" s="308"/>
      <c r="F927" s="308"/>
      <c r="G927" s="308"/>
      <c r="H927" s="308"/>
    </row>
    <row r="928" spans="1:8" ht="15.75" customHeight="1">
      <c r="A928" s="44"/>
      <c r="E928" s="308"/>
      <c r="F928" s="308"/>
      <c r="G928" s="308"/>
      <c r="H928" s="308"/>
    </row>
    <row r="929" spans="1:8" ht="15.75" customHeight="1">
      <c r="A929" s="44"/>
      <c r="E929" s="308"/>
      <c r="F929" s="308"/>
      <c r="G929" s="308"/>
      <c r="H929" s="308"/>
    </row>
    <row r="930" spans="1:8" ht="15.75" customHeight="1">
      <c r="A930" s="44"/>
      <c r="E930" s="308"/>
      <c r="F930" s="308"/>
      <c r="G930" s="308"/>
      <c r="H930" s="308"/>
    </row>
    <row r="931" spans="1:8" ht="15.75" customHeight="1">
      <c r="A931" s="44"/>
      <c r="E931" s="308"/>
      <c r="F931" s="308"/>
      <c r="G931" s="308"/>
      <c r="H931" s="308"/>
    </row>
    <row r="932" spans="1:8" ht="15.75" customHeight="1">
      <c r="A932" s="44"/>
      <c r="E932" s="308"/>
      <c r="F932" s="308"/>
      <c r="G932" s="308"/>
      <c r="H932" s="308"/>
    </row>
    <row r="933" spans="1:8" ht="15.75" customHeight="1">
      <c r="A933" s="44"/>
      <c r="E933" s="308"/>
      <c r="F933" s="308"/>
      <c r="G933" s="308"/>
      <c r="H933" s="308"/>
    </row>
    <row r="934" spans="1:8" ht="15.75" customHeight="1">
      <c r="A934" s="44"/>
      <c r="E934" s="308"/>
      <c r="F934" s="308"/>
      <c r="G934" s="308"/>
      <c r="H934" s="308"/>
    </row>
    <row r="935" spans="1:8" ht="15.75" customHeight="1">
      <c r="A935" s="44"/>
      <c r="E935" s="308"/>
      <c r="F935" s="308"/>
      <c r="G935" s="308"/>
      <c r="H935" s="308"/>
    </row>
    <row r="936" spans="1:8" ht="15.75" customHeight="1">
      <c r="A936" s="44"/>
      <c r="E936" s="308"/>
      <c r="F936" s="308"/>
      <c r="G936" s="308"/>
      <c r="H936" s="308"/>
    </row>
    <row r="937" spans="1:8" ht="15.75" customHeight="1">
      <c r="A937" s="44"/>
      <c r="E937" s="308"/>
      <c r="F937" s="308"/>
      <c r="G937" s="308"/>
      <c r="H937" s="308"/>
    </row>
    <row r="938" spans="1:8" ht="15.75" customHeight="1">
      <c r="A938" s="44"/>
      <c r="E938" s="308"/>
      <c r="F938" s="308"/>
      <c r="G938" s="308"/>
      <c r="H938" s="308"/>
    </row>
    <row r="939" spans="1:8" ht="15.75" customHeight="1">
      <c r="A939" s="44"/>
      <c r="E939" s="308"/>
      <c r="F939" s="308"/>
      <c r="G939" s="308"/>
      <c r="H939" s="308"/>
    </row>
    <row r="940" spans="1:8" ht="15.75" customHeight="1">
      <c r="A940" s="44"/>
      <c r="E940" s="308"/>
      <c r="F940" s="308"/>
      <c r="G940" s="308"/>
      <c r="H940" s="308"/>
    </row>
    <row r="941" spans="1:8" ht="15.75" customHeight="1">
      <c r="A941" s="44"/>
      <c r="E941" s="308"/>
      <c r="F941" s="308"/>
      <c r="G941" s="308"/>
      <c r="H941" s="308"/>
    </row>
    <row r="942" spans="1:8" ht="15.75" customHeight="1">
      <c r="A942" s="44"/>
      <c r="E942" s="308"/>
      <c r="F942" s="308"/>
      <c r="G942" s="308"/>
      <c r="H942" s="308"/>
    </row>
    <row r="943" spans="1:8" ht="15.75" customHeight="1">
      <c r="A943" s="44"/>
      <c r="E943" s="308"/>
      <c r="F943" s="308"/>
      <c r="G943" s="308"/>
      <c r="H943" s="308"/>
    </row>
    <row r="944" spans="1:8" ht="15.75" customHeight="1">
      <c r="A944" s="44"/>
      <c r="E944" s="308"/>
      <c r="F944" s="308"/>
      <c r="G944" s="308"/>
      <c r="H944" s="308"/>
    </row>
    <row r="945" spans="1:8" ht="15.75" customHeight="1">
      <c r="A945" s="44"/>
      <c r="E945" s="308"/>
      <c r="F945" s="308"/>
      <c r="G945" s="308"/>
      <c r="H945" s="308"/>
    </row>
    <row r="946" spans="1:8" ht="15.75" customHeight="1">
      <c r="A946" s="44"/>
      <c r="E946" s="308"/>
      <c r="F946" s="308"/>
      <c r="G946" s="308"/>
      <c r="H946" s="308"/>
    </row>
    <row r="947" spans="1:8" ht="15.75" customHeight="1">
      <c r="A947" s="44"/>
      <c r="E947" s="308"/>
      <c r="F947" s="308"/>
      <c r="G947" s="308"/>
      <c r="H947" s="308"/>
    </row>
    <row r="948" spans="1:8" ht="15.75" customHeight="1">
      <c r="A948" s="44"/>
      <c r="E948" s="308"/>
      <c r="F948" s="308"/>
      <c r="G948" s="308"/>
      <c r="H948" s="308"/>
    </row>
    <row r="949" spans="1:8" ht="15.75" customHeight="1">
      <c r="A949" s="44"/>
      <c r="E949" s="308"/>
      <c r="F949" s="308"/>
      <c r="G949" s="308"/>
      <c r="H949" s="308"/>
    </row>
    <row r="950" spans="1:8" ht="15.75" customHeight="1">
      <c r="A950" s="44"/>
      <c r="E950" s="308"/>
      <c r="F950" s="308"/>
      <c r="G950" s="308"/>
      <c r="H950" s="308"/>
    </row>
    <row r="951" spans="1:8" ht="15.75" customHeight="1">
      <c r="A951" s="44"/>
      <c r="E951" s="308"/>
      <c r="F951" s="308"/>
      <c r="G951" s="308"/>
      <c r="H951" s="308"/>
    </row>
    <row r="952" spans="1:8" ht="15.75" customHeight="1">
      <c r="A952" s="44"/>
      <c r="E952" s="308"/>
      <c r="F952" s="308"/>
      <c r="G952" s="308"/>
      <c r="H952" s="308"/>
    </row>
    <row r="953" spans="1:8" ht="15.75" customHeight="1">
      <c r="A953" s="44"/>
      <c r="E953" s="308"/>
      <c r="F953" s="308"/>
      <c r="G953" s="308"/>
      <c r="H953" s="308"/>
    </row>
    <row r="954" spans="1:8" ht="15.75" customHeight="1">
      <c r="A954" s="44"/>
      <c r="E954" s="308"/>
      <c r="F954" s="308"/>
      <c r="G954" s="308"/>
      <c r="H954" s="308"/>
    </row>
    <row r="955" spans="1:8" ht="15.75" customHeight="1">
      <c r="A955" s="44"/>
      <c r="E955" s="308"/>
      <c r="F955" s="308"/>
      <c r="G955" s="308"/>
      <c r="H955" s="308"/>
    </row>
    <row r="956" spans="1:8" ht="15.75" customHeight="1">
      <c r="A956" s="44"/>
      <c r="E956" s="308"/>
      <c r="F956" s="308"/>
      <c r="G956" s="308"/>
      <c r="H956" s="308"/>
    </row>
    <row r="957" spans="1:8" ht="15.75" customHeight="1">
      <c r="A957" s="44"/>
      <c r="E957" s="308"/>
      <c r="F957" s="308"/>
      <c r="G957" s="308"/>
      <c r="H957" s="308"/>
    </row>
    <row r="958" spans="1:8" ht="15.75" customHeight="1">
      <c r="A958" s="44"/>
      <c r="E958" s="308"/>
      <c r="F958" s="308"/>
      <c r="G958" s="308"/>
      <c r="H958" s="308"/>
    </row>
    <row r="959" spans="1:8" ht="15.75" customHeight="1">
      <c r="A959" s="44"/>
      <c r="E959" s="308"/>
      <c r="F959" s="308"/>
      <c r="G959" s="308"/>
      <c r="H959" s="308"/>
    </row>
    <row r="960" spans="1:8" ht="15.75" customHeight="1">
      <c r="A960" s="44"/>
      <c r="E960" s="308"/>
      <c r="F960" s="308"/>
      <c r="G960" s="308"/>
      <c r="H960" s="308"/>
    </row>
    <row r="961" spans="1:8" ht="15.75" customHeight="1">
      <c r="A961" s="44"/>
      <c r="E961" s="308"/>
      <c r="F961" s="308"/>
      <c r="G961" s="308"/>
      <c r="H961" s="308"/>
    </row>
    <row r="962" spans="1:8" ht="15.75" customHeight="1">
      <c r="A962" s="44"/>
      <c r="E962" s="308"/>
      <c r="F962" s="308"/>
      <c r="G962" s="308"/>
      <c r="H962" s="308"/>
    </row>
    <row r="963" spans="1:8" ht="15.75" customHeight="1">
      <c r="A963" s="44"/>
      <c r="E963" s="308"/>
      <c r="F963" s="308"/>
      <c r="G963" s="308"/>
      <c r="H963" s="308"/>
    </row>
    <row r="964" spans="1:8" ht="15.75" customHeight="1">
      <c r="A964" s="44"/>
      <c r="E964" s="308"/>
      <c r="F964" s="308"/>
      <c r="G964" s="308"/>
      <c r="H964" s="308"/>
    </row>
    <row r="965" spans="1:8" ht="15.75" customHeight="1">
      <c r="A965" s="44"/>
      <c r="E965" s="308"/>
      <c r="F965" s="308"/>
      <c r="G965" s="308"/>
      <c r="H965" s="308"/>
    </row>
    <row r="966" spans="1:8" ht="15.75" customHeight="1">
      <c r="A966" s="44"/>
      <c r="E966" s="308"/>
      <c r="F966" s="308"/>
      <c r="G966" s="308"/>
      <c r="H966" s="308"/>
    </row>
    <row r="967" spans="1:8" ht="15.75" customHeight="1">
      <c r="A967" s="44"/>
      <c r="E967" s="308"/>
      <c r="F967" s="308"/>
      <c r="G967" s="308"/>
      <c r="H967" s="308"/>
    </row>
    <row r="968" spans="1:8" ht="15.75" customHeight="1">
      <c r="A968" s="44"/>
      <c r="E968" s="308"/>
      <c r="F968" s="308"/>
      <c r="G968" s="308"/>
      <c r="H968" s="308"/>
    </row>
    <row r="969" spans="1:8" ht="15.75" customHeight="1">
      <c r="A969" s="44"/>
      <c r="E969" s="308"/>
      <c r="F969" s="308"/>
      <c r="G969" s="308"/>
      <c r="H969" s="308"/>
    </row>
    <row r="970" spans="1:8" ht="15.75" customHeight="1">
      <c r="A970" s="44"/>
      <c r="E970" s="308"/>
      <c r="F970" s="308"/>
      <c r="G970" s="308"/>
      <c r="H970" s="308"/>
    </row>
    <row r="971" spans="1:8" ht="15.75" customHeight="1">
      <c r="A971" s="44"/>
      <c r="E971" s="308"/>
      <c r="F971" s="308"/>
      <c r="G971" s="308"/>
      <c r="H971" s="308"/>
    </row>
    <row r="972" spans="1:8" ht="15.75" customHeight="1">
      <c r="A972" s="44"/>
      <c r="E972" s="308"/>
      <c r="F972" s="308"/>
      <c r="G972" s="308"/>
      <c r="H972" s="308"/>
    </row>
    <row r="973" spans="1:8" ht="15.75" customHeight="1">
      <c r="A973" s="44"/>
      <c r="E973" s="308"/>
      <c r="F973" s="308"/>
      <c r="G973" s="308"/>
      <c r="H973" s="308"/>
    </row>
    <row r="974" spans="1:8" ht="15.75" customHeight="1">
      <c r="A974" s="44"/>
      <c r="E974" s="308"/>
      <c r="F974" s="308"/>
      <c r="G974" s="308"/>
      <c r="H974" s="308"/>
    </row>
    <row r="975" spans="1:8" ht="15.75" customHeight="1">
      <c r="A975" s="44"/>
      <c r="E975" s="308"/>
      <c r="F975" s="308"/>
      <c r="G975" s="308"/>
      <c r="H975" s="308"/>
    </row>
    <row r="976" spans="1:8" ht="15.75" customHeight="1">
      <c r="A976" s="44"/>
      <c r="E976" s="308"/>
      <c r="F976" s="308"/>
      <c r="G976" s="308"/>
      <c r="H976" s="308"/>
    </row>
    <row r="977" spans="1:8" ht="15.75" customHeight="1">
      <c r="A977" s="44"/>
      <c r="E977" s="308"/>
      <c r="F977" s="308"/>
      <c r="G977" s="308"/>
      <c r="H977" s="308"/>
    </row>
    <row r="978" spans="1:8" ht="15.75" customHeight="1">
      <c r="A978" s="44"/>
      <c r="E978" s="308"/>
      <c r="F978" s="308"/>
      <c r="G978" s="308"/>
      <c r="H978" s="308"/>
    </row>
    <row r="979" spans="1:8" ht="15.75" customHeight="1">
      <c r="A979" s="44"/>
      <c r="E979" s="308"/>
      <c r="F979" s="308"/>
      <c r="G979" s="308"/>
      <c r="H979" s="308"/>
    </row>
    <row r="980" spans="1:8" ht="15.75" customHeight="1">
      <c r="A980" s="44"/>
      <c r="E980" s="308"/>
      <c r="F980" s="308"/>
      <c r="G980" s="308"/>
      <c r="H980" s="308"/>
    </row>
    <row r="981" spans="1:8" ht="15.75" customHeight="1">
      <c r="A981" s="44"/>
      <c r="E981" s="308"/>
      <c r="F981" s="308"/>
      <c r="G981" s="308"/>
      <c r="H981" s="308"/>
    </row>
    <row r="982" spans="1:8" ht="15.75" customHeight="1">
      <c r="A982" s="44"/>
      <c r="E982" s="308"/>
      <c r="F982" s="308"/>
      <c r="G982" s="308"/>
      <c r="H982" s="308"/>
    </row>
    <row r="983" spans="1:8" ht="15.75" customHeight="1">
      <c r="A983" s="44"/>
      <c r="E983" s="308"/>
      <c r="F983" s="308"/>
      <c r="G983" s="308"/>
      <c r="H983" s="308"/>
    </row>
    <row r="984" spans="1:8" ht="15.75" customHeight="1">
      <c r="A984" s="44"/>
      <c r="E984" s="308"/>
      <c r="F984" s="308"/>
      <c r="G984" s="308"/>
      <c r="H984" s="308"/>
    </row>
    <row r="985" spans="1:8" ht="15.75" customHeight="1">
      <c r="A985" s="44"/>
      <c r="E985" s="308"/>
      <c r="F985" s="308"/>
      <c r="G985" s="308"/>
      <c r="H985" s="308"/>
    </row>
    <row r="986" spans="1:8" ht="15.75" customHeight="1">
      <c r="A986" s="44"/>
      <c r="E986" s="308"/>
      <c r="F986" s="308"/>
      <c r="G986" s="308"/>
      <c r="H986" s="308"/>
    </row>
    <row r="987" spans="1:8" ht="15.75" customHeight="1">
      <c r="A987" s="44"/>
      <c r="E987" s="308"/>
      <c r="F987" s="308"/>
      <c r="G987" s="308"/>
      <c r="H987" s="308"/>
    </row>
    <row r="988" spans="1:8" ht="15.75" customHeight="1">
      <c r="A988" s="44"/>
      <c r="E988" s="308"/>
      <c r="F988" s="308"/>
      <c r="G988" s="308"/>
      <c r="H988" s="308"/>
    </row>
    <row r="989" spans="1:8" ht="15.75" customHeight="1">
      <c r="A989" s="44"/>
      <c r="E989" s="308"/>
      <c r="F989" s="308"/>
      <c r="G989" s="308"/>
      <c r="H989" s="308"/>
    </row>
  </sheetData>
  <dataValidations count="4">
    <dataValidation type="list" allowBlank="1" showErrorMessage="1" sqref="D18">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вожатый,право,экономика"</formula1>
    </dataValidation>
    <dataValidation type="list" allowBlank="1" showErrorMessage="1" sqref="H2:H385">
      <formula1>"2023 год ,2024 год,2025 год,2026 год"</formula1>
    </dataValidation>
    <dataValidation type="list" allowBlank="1" showErrorMessage="1" sqref="D2:D5 D19:D378 D7:D1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вожатый,экология"</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U418"/>
  <sheetViews>
    <sheetView workbookViewId="0">
      <pane ySplit="1" topLeftCell="A2" activePane="bottomLeft" state="frozen"/>
      <selection pane="bottomLeft" activeCell="J30" sqref="J30"/>
    </sheetView>
  </sheetViews>
  <sheetFormatPr defaultColWidth="12.5703125" defaultRowHeight="15.75" customHeight="1"/>
  <cols>
    <col min="1" max="1" width="5.85546875" customWidth="1"/>
    <col min="2" max="2" width="28.7109375" customWidth="1"/>
    <col min="3" max="3" width="26" customWidth="1"/>
    <col min="4" max="4" width="22.140625" customWidth="1"/>
    <col min="5" max="5" width="30.140625" customWidth="1"/>
    <col min="6" max="6" width="19.140625" customWidth="1"/>
    <col min="7" max="8" width="14.5703125" customWidth="1"/>
  </cols>
  <sheetData>
    <row r="1" spans="1:21" ht="90">
      <c r="A1" s="1"/>
      <c r="B1" s="2" t="s">
        <v>1</v>
      </c>
      <c r="C1" s="2" t="s">
        <v>3</v>
      </c>
      <c r="D1" s="2" t="s">
        <v>6</v>
      </c>
      <c r="E1" s="551" t="s">
        <v>7</v>
      </c>
      <c r="F1" s="552" t="s">
        <v>8</v>
      </c>
      <c r="G1" s="553" t="s">
        <v>9</v>
      </c>
      <c r="H1" s="553" t="s">
        <v>10</v>
      </c>
      <c r="I1" s="5"/>
      <c r="J1" s="5"/>
      <c r="K1" s="5"/>
      <c r="L1" s="5"/>
      <c r="M1" s="5"/>
      <c r="N1" s="5"/>
      <c r="O1" s="5"/>
      <c r="P1" s="5"/>
      <c r="Q1" s="5"/>
      <c r="R1" s="5"/>
      <c r="S1" s="5"/>
      <c r="T1" s="5"/>
      <c r="U1" s="5"/>
    </row>
    <row r="2" spans="1:21" ht="15.75" customHeight="1">
      <c r="A2" s="31">
        <v>11</v>
      </c>
      <c r="B2" s="31" t="s">
        <v>1753</v>
      </c>
      <c r="C2" s="31" t="s">
        <v>135</v>
      </c>
      <c r="D2" s="31" t="s">
        <v>57</v>
      </c>
      <c r="E2" s="21" t="s">
        <v>1754</v>
      </c>
      <c r="F2" s="286" t="s">
        <v>1755</v>
      </c>
      <c r="G2" s="286" t="s">
        <v>1756</v>
      </c>
      <c r="H2" s="286" t="s">
        <v>21</v>
      </c>
    </row>
    <row r="3" spans="1:21" ht="16.5" customHeight="1">
      <c r="A3" s="31">
        <v>11</v>
      </c>
      <c r="B3" s="31" t="s">
        <v>1757</v>
      </c>
      <c r="C3" s="31" t="s">
        <v>98</v>
      </c>
      <c r="D3" s="31" t="s">
        <v>99</v>
      </c>
      <c r="E3" s="15" t="s">
        <v>1758</v>
      </c>
      <c r="F3" s="15" t="s">
        <v>1759</v>
      </c>
      <c r="G3" s="15" t="s">
        <v>1760</v>
      </c>
      <c r="H3" s="21" t="s">
        <v>21</v>
      </c>
    </row>
    <row r="4" spans="1:21" ht="17.25" customHeight="1">
      <c r="A4" s="31">
        <v>11</v>
      </c>
      <c r="B4" s="31" t="s">
        <v>1761</v>
      </c>
      <c r="C4" s="31" t="s">
        <v>1762</v>
      </c>
      <c r="D4" s="31" t="s">
        <v>18</v>
      </c>
      <c r="E4" s="21" t="s">
        <v>1763</v>
      </c>
      <c r="F4" s="21" t="s">
        <v>1764</v>
      </c>
      <c r="G4" s="21" t="s">
        <v>1765</v>
      </c>
      <c r="H4" s="21" t="s">
        <v>42</v>
      </c>
    </row>
    <row r="5" spans="1:21" ht="17.25" customHeight="1">
      <c r="A5" s="31">
        <v>11</v>
      </c>
      <c r="B5" s="31" t="s">
        <v>1761</v>
      </c>
      <c r="C5" s="31" t="s">
        <v>1762</v>
      </c>
      <c r="D5" s="31" t="s">
        <v>34</v>
      </c>
      <c r="E5" s="21" t="s">
        <v>1766</v>
      </c>
      <c r="F5" s="21" t="s">
        <v>1767</v>
      </c>
      <c r="G5" s="21" t="s">
        <v>1760</v>
      </c>
      <c r="H5" s="21" t="s">
        <v>42</v>
      </c>
    </row>
    <row r="6" spans="1:21" ht="12.75">
      <c r="A6" s="31">
        <v>11</v>
      </c>
      <c r="B6" s="31" t="s">
        <v>1768</v>
      </c>
      <c r="C6" s="31" t="s">
        <v>98</v>
      </c>
      <c r="D6" s="31" t="s">
        <v>99</v>
      </c>
      <c r="E6" s="15" t="s">
        <v>1769</v>
      </c>
      <c r="F6" s="15" t="s">
        <v>1770</v>
      </c>
      <c r="G6" s="15" t="s">
        <v>1765</v>
      </c>
      <c r="H6" s="21" t="s">
        <v>21</v>
      </c>
    </row>
    <row r="7" spans="1:21" ht="12" customHeight="1">
      <c r="A7" s="31">
        <v>11</v>
      </c>
      <c r="B7" s="31" t="s">
        <v>1771</v>
      </c>
      <c r="C7" s="31" t="s">
        <v>655</v>
      </c>
      <c r="D7" s="31" t="s">
        <v>682</v>
      </c>
      <c r="E7" s="15" t="s">
        <v>1772</v>
      </c>
      <c r="F7" s="15" t="s">
        <v>1773</v>
      </c>
      <c r="G7" s="15" t="s">
        <v>1774</v>
      </c>
      <c r="H7" s="21" t="s">
        <v>67</v>
      </c>
    </row>
    <row r="8" spans="1:21" ht="12.75">
      <c r="A8" s="31">
        <v>11</v>
      </c>
      <c r="B8" s="31" t="s">
        <v>1771</v>
      </c>
      <c r="C8" s="31" t="s">
        <v>655</v>
      </c>
      <c r="D8" s="31" t="s">
        <v>40</v>
      </c>
      <c r="E8" s="15"/>
      <c r="F8" s="15"/>
      <c r="G8" s="15"/>
      <c r="H8" s="21" t="s">
        <v>21</v>
      </c>
    </row>
    <row r="9" spans="1:21" ht="12.75">
      <c r="A9" s="31">
        <v>11</v>
      </c>
      <c r="B9" s="31" t="s">
        <v>1775</v>
      </c>
      <c r="C9" s="31" t="s">
        <v>61</v>
      </c>
      <c r="D9" s="31" t="s">
        <v>68</v>
      </c>
      <c r="E9" s="21" t="s">
        <v>1763</v>
      </c>
      <c r="F9" s="21" t="s">
        <v>1776</v>
      </c>
      <c r="G9" s="21" t="s">
        <v>1765</v>
      </c>
      <c r="H9" s="21" t="s">
        <v>67</v>
      </c>
    </row>
    <row r="10" spans="1:21" ht="12.75">
      <c r="A10" s="31">
        <v>11</v>
      </c>
      <c r="B10" s="31" t="s">
        <v>1775</v>
      </c>
      <c r="C10" s="31" t="s">
        <v>61</v>
      </c>
      <c r="D10" s="31" t="s">
        <v>63</v>
      </c>
      <c r="E10" s="15"/>
      <c r="F10" s="15"/>
      <c r="G10" s="15"/>
      <c r="H10" s="21"/>
    </row>
    <row r="11" spans="1:21" ht="17.25" customHeight="1">
      <c r="A11" s="31">
        <v>11</v>
      </c>
      <c r="B11" s="31" t="s">
        <v>1777</v>
      </c>
      <c r="C11" s="31" t="s">
        <v>98</v>
      </c>
      <c r="D11" s="31" t="s">
        <v>99</v>
      </c>
      <c r="E11" s="21" t="s">
        <v>1778</v>
      </c>
      <c r="F11" s="21" t="s">
        <v>1779</v>
      </c>
      <c r="G11" s="21" t="s">
        <v>1780</v>
      </c>
      <c r="H11" s="21" t="s">
        <v>67</v>
      </c>
    </row>
    <row r="12" spans="1:21" ht="15" customHeight="1">
      <c r="A12" s="31">
        <v>11</v>
      </c>
      <c r="B12" s="31" t="s">
        <v>1781</v>
      </c>
      <c r="C12" s="31" t="s">
        <v>655</v>
      </c>
      <c r="D12" s="31" t="s">
        <v>40</v>
      </c>
      <c r="E12" s="15" t="s">
        <v>1782</v>
      </c>
      <c r="F12" s="15" t="s">
        <v>1783</v>
      </c>
      <c r="G12" s="15" t="s">
        <v>1784</v>
      </c>
      <c r="H12" s="21" t="s">
        <v>21</v>
      </c>
    </row>
    <row r="13" spans="1:21" ht="12.75">
      <c r="A13" s="31">
        <v>11</v>
      </c>
      <c r="B13" s="31" t="s">
        <v>1781</v>
      </c>
      <c r="C13" s="31" t="s">
        <v>655</v>
      </c>
      <c r="D13" s="31" t="s">
        <v>258</v>
      </c>
      <c r="E13" s="15" t="s">
        <v>1785</v>
      </c>
      <c r="F13" s="15" t="s">
        <v>1786</v>
      </c>
      <c r="G13" s="15" t="s">
        <v>1765</v>
      </c>
      <c r="H13" s="21" t="s">
        <v>21</v>
      </c>
    </row>
    <row r="14" spans="1:21" ht="15.75" customHeight="1">
      <c r="A14" s="31">
        <v>11</v>
      </c>
      <c r="B14" s="31" t="s">
        <v>1787</v>
      </c>
      <c r="C14" s="31" t="s">
        <v>1788</v>
      </c>
      <c r="D14" s="31" t="s">
        <v>1789</v>
      </c>
      <c r="E14" s="15" t="s">
        <v>1758</v>
      </c>
      <c r="F14" s="15" t="s">
        <v>1790</v>
      </c>
      <c r="G14" s="15" t="s">
        <v>1760</v>
      </c>
      <c r="H14" s="21" t="s">
        <v>21</v>
      </c>
    </row>
    <row r="15" spans="1:21" ht="12.75">
      <c r="A15" s="31">
        <v>11</v>
      </c>
      <c r="B15" s="31" t="s">
        <v>1791</v>
      </c>
      <c r="C15" s="31" t="s">
        <v>1792</v>
      </c>
      <c r="D15" s="31" t="s">
        <v>70</v>
      </c>
      <c r="E15" s="15" t="s">
        <v>1793</v>
      </c>
      <c r="F15" s="15" t="s">
        <v>1794</v>
      </c>
      <c r="G15" s="15" t="s">
        <v>1765</v>
      </c>
      <c r="H15" s="21" t="s">
        <v>21</v>
      </c>
    </row>
    <row r="16" spans="1:21" ht="13.5" customHeight="1">
      <c r="A16" s="31">
        <v>11</v>
      </c>
      <c r="B16" s="31" t="s">
        <v>1791</v>
      </c>
      <c r="C16" s="31" t="s">
        <v>1792</v>
      </c>
      <c r="D16" s="31" t="s">
        <v>150</v>
      </c>
      <c r="E16" s="21"/>
      <c r="F16" s="21"/>
      <c r="G16" s="21" t="s">
        <v>1795</v>
      </c>
      <c r="H16" s="21" t="s">
        <v>21</v>
      </c>
    </row>
    <row r="17" spans="1:8" ht="12.75">
      <c r="A17" s="31">
        <v>11</v>
      </c>
      <c r="B17" s="31" t="s">
        <v>1796</v>
      </c>
      <c r="D17" s="31" t="s">
        <v>86</v>
      </c>
      <c r="E17" s="21"/>
      <c r="F17" s="21"/>
      <c r="G17" s="21"/>
      <c r="H17" s="21" t="s">
        <v>21</v>
      </c>
    </row>
    <row r="18" spans="1:8" ht="15.75" customHeight="1">
      <c r="A18" s="31">
        <v>11</v>
      </c>
      <c r="B18" s="31" t="s">
        <v>1797</v>
      </c>
      <c r="C18" s="31" t="s">
        <v>1798</v>
      </c>
      <c r="D18" s="31" t="s">
        <v>127</v>
      </c>
      <c r="E18" s="15" t="s">
        <v>1799</v>
      </c>
      <c r="F18" s="15" t="s">
        <v>1800</v>
      </c>
      <c r="G18" s="15" t="s">
        <v>1801</v>
      </c>
      <c r="H18" s="21" t="s">
        <v>21</v>
      </c>
    </row>
    <row r="19" spans="1:8" ht="12.75">
      <c r="A19" s="31">
        <v>11</v>
      </c>
      <c r="B19" s="31" t="s">
        <v>1797</v>
      </c>
      <c r="C19" s="31" t="s">
        <v>1549</v>
      </c>
      <c r="D19" s="31" t="s">
        <v>115</v>
      </c>
      <c r="E19" s="21" t="s">
        <v>1802</v>
      </c>
      <c r="F19" s="21" t="s">
        <v>1803</v>
      </c>
      <c r="G19" s="21" t="s">
        <v>1804</v>
      </c>
      <c r="H19" s="21" t="s">
        <v>21</v>
      </c>
    </row>
    <row r="20" spans="1:8" ht="12" customHeight="1">
      <c r="A20" s="31">
        <v>11</v>
      </c>
      <c r="B20" s="31" t="s">
        <v>1797</v>
      </c>
      <c r="C20" s="31" t="s">
        <v>1549</v>
      </c>
      <c r="D20" s="31" t="s">
        <v>656</v>
      </c>
      <c r="E20" s="15" t="s">
        <v>1805</v>
      </c>
      <c r="F20" s="15" t="s">
        <v>1806</v>
      </c>
      <c r="G20" s="15" t="s">
        <v>1807</v>
      </c>
      <c r="H20" s="21" t="s">
        <v>21</v>
      </c>
    </row>
    <row r="21" spans="1:8" ht="16.5" customHeight="1">
      <c r="A21" s="31">
        <v>11</v>
      </c>
      <c r="B21" s="31" t="s">
        <v>1808</v>
      </c>
      <c r="C21" s="31" t="s">
        <v>1809</v>
      </c>
      <c r="D21" s="31" t="s">
        <v>86</v>
      </c>
      <c r="E21" s="21" t="s">
        <v>1758</v>
      </c>
      <c r="F21" s="21" t="s">
        <v>1810</v>
      </c>
      <c r="G21" s="21" t="s">
        <v>1760</v>
      </c>
      <c r="H21" s="21" t="s">
        <v>21</v>
      </c>
    </row>
    <row r="22" spans="1:8" ht="12.75">
      <c r="A22" s="31">
        <v>11</v>
      </c>
      <c r="B22" s="31" t="s">
        <v>1808</v>
      </c>
      <c r="C22" s="31" t="s">
        <v>1809</v>
      </c>
      <c r="D22" s="31" t="s">
        <v>50</v>
      </c>
      <c r="E22" s="15"/>
      <c r="F22" s="15"/>
      <c r="G22" s="15"/>
      <c r="H22" s="21" t="s">
        <v>21</v>
      </c>
    </row>
    <row r="23" spans="1:8" ht="12.75">
      <c r="A23" s="31">
        <v>11</v>
      </c>
      <c r="B23" s="31" t="s">
        <v>1808</v>
      </c>
      <c r="C23" s="31" t="s">
        <v>1809</v>
      </c>
      <c r="D23" s="31" t="s">
        <v>115</v>
      </c>
      <c r="E23" s="21"/>
      <c r="F23" s="21"/>
      <c r="G23" s="21"/>
      <c r="H23" s="21" t="s">
        <v>21</v>
      </c>
    </row>
    <row r="24" spans="1:8" ht="15" customHeight="1">
      <c r="A24" s="31">
        <v>11</v>
      </c>
      <c r="B24" s="31" t="s">
        <v>1811</v>
      </c>
      <c r="C24" s="31" t="s">
        <v>1812</v>
      </c>
      <c r="D24" s="31" t="s">
        <v>68</v>
      </c>
      <c r="E24" s="15" t="s">
        <v>1813</v>
      </c>
      <c r="F24" s="15" t="s">
        <v>1814</v>
      </c>
      <c r="G24" s="15" t="s">
        <v>1760</v>
      </c>
      <c r="H24" s="21" t="s">
        <v>21</v>
      </c>
    </row>
    <row r="25" spans="1:8" ht="12.75">
      <c r="A25" s="31">
        <v>11</v>
      </c>
      <c r="B25" s="31" t="s">
        <v>1811</v>
      </c>
      <c r="C25" s="31" t="s">
        <v>1812</v>
      </c>
      <c r="D25" s="31" t="s">
        <v>229</v>
      </c>
      <c r="E25" s="74" t="s">
        <v>1815</v>
      </c>
      <c r="F25" s="74" t="s">
        <v>1816</v>
      </c>
      <c r="G25" s="74" t="s">
        <v>1765</v>
      </c>
      <c r="H25" s="21" t="s">
        <v>42</v>
      </c>
    </row>
    <row r="26" spans="1:8" ht="12.75">
      <c r="A26" s="31">
        <v>11</v>
      </c>
      <c r="B26" s="31" t="s">
        <v>1811</v>
      </c>
      <c r="C26" s="31" t="s">
        <v>1812</v>
      </c>
      <c r="D26" s="31" t="s">
        <v>63</v>
      </c>
      <c r="E26" s="74"/>
      <c r="F26" s="74"/>
      <c r="G26" s="74"/>
      <c r="H26" s="21" t="s">
        <v>21</v>
      </c>
    </row>
    <row r="27" spans="1:8" ht="12.75">
      <c r="A27" s="31">
        <v>11</v>
      </c>
      <c r="B27" s="31" t="s">
        <v>1817</v>
      </c>
      <c r="C27" s="31" t="s">
        <v>1818</v>
      </c>
      <c r="D27" s="31" t="s">
        <v>79</v>
      </c>
      <c r="E27" s="15" t="s">
        <v>1793</v>
      </c>
      <c r="F27" s="15" t="s">
        <v>359</v>
      </c>
      <c r="G27" s="15" t="s">
        <v>1819</v>
      </c>
      <c r="H27" s="21" t="s">
        <v>21</v>
      </c>
    </row>
    <row r="28" spans="1:8" ht="12.75">
      <c r="A28" s="31">
        <v>11</v>
      </c>
      <c r="B28" s="31" t="s">
        <v>1817</v>
      </c>
      <c r="C28" s="31" t="s">
        <v>1818</v>
      </c>
      <c r="D28" s="31" t="s">
        <v>75</v>
      </c>
      <c r="E28" s="21"/>
      <c r="F28" s="21"/>
      <c r="G28" s="21"/>
      <c r="H28" s="21"/>
    </row>
    <row r="29" spans="1:8" ht="12.75">
      <c r="A29" s="31">
        <v>11</v>
      </c>
      <c r="B29" s="31" t="s">
        <v>1817</v>
      </c>
      <c r="C29" s="31" t="s">
        <v>1818</v>
      </c>
      <c r="D29" s="31" t="s">
        <v>68</v>
      </c>
      <c r="E29" s="15"/>
      <c r="F29" s="15"/>
      <c r="G29" s="15"/>
      <c r="H29" s="21"/>
    </row>
    <row r="30" spans="1:8" ht="12.75">
      <c r="A30" s="31">
        <v>11</v>
      </c>
      <c r="B30" s="31" t="s">
        <v>1820</v>
      </c>
      <c r="C30" s="31" t="s">
        <v>632</v>
      </c>
      <c r="D30" s="31" t="s">
        <v>40</v>
      </c>
      <c r="E30" s="15" t="s">
        <v>1793</v>
      </c>
      <c r="F30" s="15" t="s">
        <v>1821</v>
      </c>
      <c r="G30" s="15" t="s">
        <v>1765</v>
      </c>
      <c r="H30" s="21" t="s">
        <v>21</v>
      </c>
    </row>
    <row r="31" spans="1:8" ht="12.75">
      <c r="A31" s="31">
        <v>11</v>
      </c>
      <c r="B31" s="31" t="s">
        <v>1820</v>
      </c>
      <c r="C31" s="31" t="s">
        <v>632</v>
      </c>
      <c r="D31" s="31" t="s">
        <v>86</v>
      </c>
      <c r="E31" s="15" t="s">
        <v>1822</v>
      </c>
      <c r="F31" s="15" t="s">
        <v>1823</v>
      </c>
      <c r="G31" s="15" t="s">
        <v>1824</v>
      </c>
      <c r="H31" s="21" t="s">
        <v>21</v>
      </c>
    </row>
    <row r="32" spans="1:8" ht="12.75">
      <c r="A32" s="31">
        <v>11</v>
      </c>
      <c r="B32" s="210" t="s">
        <v>1825</v>
      </c>
      <c r="C32" s="210" t="s">
        <v>1826</v>
      </c>
      <c r="D32" s="31" t="s">
        <v>54</v>
      </c>
      <c r="E32" s="21" t="s">
        <v>1793</v>
      </c>
      <c r="F32" s="21" t="s">
        <v>1827</v>
      </c>
      <c r="G32" s="21" t="s">
        <v>1828</v>
      </c>
      <c r="H32" s="21" t="s">
        <v>21</v>
      </c>
    </row>
    <row r="33" spans="1:8" ht="12.75">
      <c r="A33" s="31">
        <v>11</v>
      </c>
      <c r="B33" s="210" t="s">
        <v>1825</v>
      </c>
      <c r="C33" s="210" t="s">
        <v>1826</v>
      </c>
      <c r="D33" s="31" t="s">
        <v>45</v>
      </c>
      <c r="E33" s="15"/>
      <c r="F33" s="15"/>
      <c r="G33" s="15"/>
      <c r="H33" s="21"/>
    </row>
    <row r="34" spans="1:8" ht="12.75">
      <c r="A34" s="31">
        <v>11</v>
      </c>
      <c r="B34" s="31" t="s">
        <v>1829</v>
      </c>
      <c r="C34" s="31" t="s">
        <v>1830</v>
      </c>
      <c r="D34" s="31" t="s">
        <v>18</v>
      </c>
      <c r="E34" s="21"/>
      <c r="F34" s="21"/>
      <c r="G34" s="21"/>
      <c r="H34" s="21"/>
    </row>
    <row r="35" spans="1:8" ht="12.75">
      <c r="A35" s="31">
        <v>11</v>
      </c>
      <c r="B35" s="31" t="s">
        <v>1829</v>
      </c>
      <c r="C35" s="31" t="s">
        <v>1830</v>
      </c>
      <c r="D35" s="31" t="s">
        <v>213</v>
      </c>
      <c r="E35" s="15" t="s">
        <v>1793</v>
      </c>
      <c r="F35" s="15" t="s">
        <v>1794</v>
      </c>
      <c r="G35" s="15" t="s">
        <v>1765</v>
      </c>
      <c r="H35" s="21" t="s">
        <v>21</v>
      </c>
    </row>
    <row r="36" spans="1:8" ht="12.75">
      <c r="A36" s="31">
        <v>11</v>
      </c>
      <c r="B36" s="31" t="s">
        <v>1831</v>
      </c>
      <c r="C36" s="31" t="s">
        <v>1832</v>
      </c>
      <c r="D36" s="31" t="s">
        <v>34</v>
      </c>
      <c r="E36" s="15"/>
      <c r="F36" s="15"/>
      <c r="G36" s="15"/>
      <c r="H36" s="21" t="s">
        <v>21</v>
      </c>
    </row>
    <row r="37" spans="1:8" ht="13.5" customHeight="1">
      <c r="A37" s="31">
        <v>11</v>
      </c>
      <c r="B37" s="31" t="s">
        <v>1833</v>
      </c>
      <c r="C37" s="31" t="s">
        <v>339</v>
      </c>
      <c r="D37" s="31" t="s">
        <v>40</v>
      </c>
      <c r="E37" s="15" t="s">
        <v>1834</v>
      </c>
      <c r="F37" s="15" t="s">
        <v>1835</v>
      </c>
      <c r="G37" s="15" t="s">
        <v>1836</v>
      </c>
      <c r="H37" s="21" t="s">
        <v>21</v>
      </c>
    </row>
    <row r="38" spans="1:8" ht="12.75">
      <c r="D38" s="19"/>
      <c r="E38" s="21"/>
      <c r="F38" s="21"/>
      <c r="G38" s="21"/>
      <c r="H38" s="21"/>
    </row>
    <row r="39" spans="1:8" ht="12.75">
      <c r="D39" s="19"/>
      <c r="E39" s="15"/>
      <c r="F39" s="15"/>
      <c r="G39" s="15"/>
      <c r="H39" s="21"/>
    </row>
    <row r="40" spans="1:8" ht="12.75">
      <c r="D40" s="19"/>
      <c r="E40" s="21"/>
      <c r="F40" s="21"/>
      <c r="G40" s="21"/>
      <c r="H40" s="21"/>
    </row>
    <row r="41" spans="1:8" ht="12.75">
      <c r="D41" s="19"/>
      <c r="E41" s="21"/>
      <c r="F41" s="21"/>
      <c r="G41" s="21"/>
      <c r="H41" s="21"/>
    </row>
    <row r="42" spans="1:8" ht="12.75">
      <c r="D42" s="19"/>
      <c r="E42" s="21"/>
      <c r="F42" s="21"/>
      <c r="G42" s="21"/>
      <c r="H42" s="21"/>
    </row>
    <row r="43" spans="1:8" ht="12.75">
      <c r="D43" s="19"/>
      <c r="E43" s="15"/>
      <c r="F43" s="15"/>
      <c r="G43" s="15"/>
      <c r="H43" s="21"/>
    </row>
    <row r="44" spans="1:8" ht="12.75">
      <c r="D44" s="19"/>
      <c r="E44" s="21"/>
      <c r="F44" s="21"/>
      <c r="G44" s="21"/>
      <c r="H44" s="21"/>
    </row>
    <row r="45" spans="1:8" ht="12.75">
      <c r="D45" s="19"/>
      <c r="E45" s="15"/>
      <c r="F45" s="15"/>
      <c r="G45" s="15"/>
      <c r="H45" s="21"/>
    </row>
    <row r="46" spans="1:8" ht="12.75">
      <c r="D46" s="19"/>
      <c r="E46" s="21"/>
      <c r="F46" s="21"/>
      <c r="G46" s="21"/>
      <c r="H46" s="21"/>
    </row>
    <row r="47" spans="1:8" ht="12.75">
      <c r="D47" s="19"/>
      <c r="E47" s="21"/>
      <c r="F47" s="21"/>
      <c r="G47" s="21"/>
      <c r="H47" s="21"/>
    </row>
    <row r="48" spans="1:8" ht="12.75">
      <c r="D48" s="19"/>
      <c r="E48" s="21"/>
      <c r="F48" s="21"/>
      <c r="G48" s="21"/>
      <c r="H48" s="21"/>
    </row>
    <row r="49" spans="4:8" ht="12.75">
      <c r="D49" s="19"/>
      <c r="E49" s="15"/>
      <c r="F49" s="15"/>
      <c r="G49" s="15"/>
      <c r="H49" s="21"/>
    </row>
    <row r="50" spans="4:8" ht="12.75">
      <c r="D50" s="19"/>
      <c r="E50" s="21"/>
      <c r="F50" s="21"/>
      <c r="G50" s="21"/>
      <c r="H50" s="21"/>
    </row>
    <row r="51" spans="4:8" ht="12.75">
      <c r="D51" s="19"/>
      <c r="E51" s="15"/>
      <c r="F51" s="15"/>
      <c r="G51" s="15"/>
      <c r="H51" s="21"/>
    </row>
    <row r="52" spans="4:8" ht="12.75">
      <c r="D52" s="19"/>
      <c r="E52" s="15"/>
      <c r="F52" s="15"/>
      <c r="G52" s="15"/>
      <c r="H52" s="21"/>
    </row>
    <row r="53" spans="4:8" ht="12.75">
      <c r="D53" s="19"/>
      <c r="E53" s="21"/>
      <c r="F53" s="21"/>
      <c r="G53" s="21"/>
      <c r="H53" s="21"/>
    </row>
    <row r="54" spans="4:8" ht="12.75">
      <c r="D54" s="19"/>
      <c r="E54" s="15"/>
      <c r="F54" s="15"/>
      <c r="G54" s="15"/>
      <c r="H54" s="21"/>
    </row>
    <row r="55" spans="4:8" ht="12.75">
      <c r="D55" s="19"/>
      <c r="E55" s="21"/>
      <c r="F55" s="21"/>
      <c r="G55" s="21"/>
      <c r="H55" s="21"/>
    </row>
    <row r="56" spans="4:8" ht="12.75">
      <c r="D56" s="19"/>
      <c r="E56" s="15"/>
      <c r="F56" s="15"/>
      <c r="G56" s="15"/>
      <c r="H56" s="21"/>
    </row>
    <row r="57" spans="4:8" ht="12.75">
      <c r="D57" s="19"/>
      <c r="E57" s="21"/>
      <c r="F57" s="21"/>
      <c r="G57" s="21"/>
      <c r="H57" s="21"/>
    </row>
    <row r="58" spans="4:8" ht="12.75">
      <c r="D58" s="19"/>
      <c r="E58" s="15"/>
      <c r="F58" s="15"/>
      <c r="G58" s="15"/>
      <c r="H58" s="21"/>
    </row>
    <row r="59" spans="4:8" ht="12.75">
      <c r="D59" s="19"/>
      <c r="E59" s="15"/>
      <c r="F59" s="15"/>
      <c r="G59" s="15"/>
      <c r="H59" s="21"/>
    </row>
    <row r="60" spans="4:8" ht="12.75">
      <c r="D60" s="19"/>
      <c r="E60" s="15"/>
      <c r="F60" s="15"/>
      <c r="G60" s="15"/>
      <c r="H60" s="21"/>
    </row>
    <row r="61" spans="4:8" ht="12.75">
      <c r="D61" s="19"/>
      <c r="E61" s="21"/>
      <c r="F61" s="21"/>
      <c r="G61" s="21"/>
      <c r="H61" s="21"/>
    </row>
    <row r="62" spans="4:8" ht="12.75">
      <c r="D62" s="19"/>
      <c r="E62" s="21"/>
      <c r="F62" s="21"/>
      <c r="G62" s="21"/>
      <c r="H62" s="21"/>
    </row>
    <row r="63" spans="4:8" ht="12.75">
      <c r="D63" s="19"/>
      <c r="E63" s="15"/>
      <c r="F63" s="15"/>
      <c r="G63" s="15"/>
      <c r="H63" s="21"/>
    </row>
    <row r="64" spans="4:8" ht="12.75">
      <c r="D64" s="19"/>
      <c r="E64" s="15"/>
      <c r="F64" s="15"/>
      <c r="G64" s="15"/>
      <c r="H64" s="21"/>
    </row>
    <row r="65" spans="4:8" ht="12.75">
      <c r="D65" s="19"/>
      <c r="E65" s="21"/>
      <c r="F65" s="21"/>
      <c r="G65" s="21"/>
      <c r="H65" s="21"/>
    </row>
    <row r="66" spans="4:8" ht="12.75">
      <c r="D66" s="19"/>
      <c r="E66" s="15"/>
      <c r="F66" s="15"/>
      <c r="G66" s="15"/>
      <c r="H66" s="21"/>
    </row>
    <row r="67" spans="4:8" ht="12.75">
      <c r="D67" s="19"/>
      <c r="E67" s="21"/>
      <c r="F67" s="21"/>
      <c r="G67" s="21"/>
      <c r="H67" s="21"/>
    </row>
    <row r="68" spans="4:8" ht="12.75">
      <c r="D68" s="19"/>
      <c r="E68" s="21"/>
      <c r="F68" s="21"/>
      <c r="G68" s="21"/>
      <c r="H68" s="21"/>
    </row>
    <row r="69" spans="4:8" ht="12.75">
      <c r="D69" s="19"/>
      <c r="E69" s="15"/>
      <c r="F69" s="15"/>
      <c r="G69" s="15"/>
      <c r="H69" s="21"/>
    </row>
    <row r="70" spans="4:8" ht="12.75">
      <c r="D70" s="19"/>
      <c r="E70" s="21"/>
      <c r="F70" s="21"/>
      <c r="G70" s="21"/>
      <c r="H70" s="21"/>
    </row>
    <row r="71" spans="4:8" ht="12.75">
      <c r="D71" s="19"/>
      <c r="E71" s="15"/>
      <c r="F71" s="15"/>
      <c r="G71" s="15"/>
      <c r="H71" s="21"/>
    </row>
    <row r="72" spans="4:8" ht="12.75">
      <c r="D72" s="19"/>
      <c r="E72" s="21"/>
      <c r="F72" s="21"/>
      <c r="G72" s="21"/>
      <c r="H72" s="21"/>
    </row>
    <row r="73" spans="4:8" ht="12.75">
      <c r="D73" s="19"/>
      <c r="E73" s="15"/>
      <c r="F73" s="15"/>
      <c r="G73" s="15"/>
      <c r="H73" s="21"/>
    </row>
    <row r="74" spans="4:8" ht="12.75">
      <c r="D74" s="19"/>
      <c r="E74" s="21"/>
      <c r="F74" s="21"/>
      <c r="G74" s="21"/>
      <c r="H74" s="21"/>
    </row>
    <row r="75" spans="4:8" ht="12.75">
      <c r="D75" s="19"/>
      <c r="E75" s="15"/>
      <c r="F75" s="15"/>
      <c r="G75" s="15"/>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21"/>
      <c r="F80" s="21"/>
      <c r="G80" s="21"/>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18"/>
    </row>
    <row r="385" spans="4:8" ht="12.75">
      <c r="D385" s="19"/>
      <c r="E385" s="15"/>
      <c r="F385" s="15"/>
      <c r="G385" s="15"/>
      <c r="H385" s="18"/>
    </row>
    <row r="386" spans="4:8" ht="12.75">
      <c r="D386" s="19"/>
      <c r="E386" s="15"/>
      <c r="F386" s="15"/>
      <c r="G386" s="15"/>
      <c r="H386" s="18"/>
    </row>
    <row r="387" spans="4:8" ht="12.75">
      <c r="E387" s="15"/>
      <c r="F387" s="15"/>
      <c r="G387" s="15"/>
      <c r="H387" s="18"/>
    </row>
    <row r="388" spans="4:8" ht="12.75">
      <c r="E388" s="15"/>
      <c r="F388" s="15"/>
      <c r="G388" s="15"/>
      <c r="H388" s="18"/>
    </row>
    <row r="389" spans="4:8" ht="12.75">
      <c r="E389" s="15"/>
      <c r="F389" s="15"/>
      <c r="G389" s="15"/>
      <c r="H389" s="18"/>
    </row>
    <row r="390" spans="4:8" ht="12.75">
      <c r="E390" s="15"/>
      <c r="F390" s="15"/>
      <c r="G390" s="15"/>
      <c r="H390" s="18"/>
    </row>
    <row r="391" spans="4:8" ht="12.75">
      <c r="E391" s="15"/>
      <c r="F391" s="15"/>
      <c r="G391" s="15"/>
      <c r="H391" s="18"/>
    </row>
    <row r="392" spans="4:8" ht="12.75">
      <c r="E392" s="15"/>
      <c r="F392" s="15"/>
      <c r="G392" s="15"/>
      <c r="H392" s="18"/>
    </row>
    <row r="393" spans="4:8" ht="12.75">
      <c r="E393" s="15"/>
      <c r="F393" s="15"/>
      <c r="G393" s="15"/>
      <c r="H393" s="18"/>
    </row>
    <row r="394" spans="4:8" ht="12.75">
      <c r="E394" s="15"/>
      <c r="F394" s="15"/>
      <c r="G394" s="15"/>
      <c r="H394" s="18"/>
    </row>
    <row r="395" spans="4:8" ht="12.75">
      <c r="E395" s="15"/>
      <c r="F395" s="15"/>
      <c r="G395" s="15"/>
      <c r="H395" s="18"/>
    </row>
    <row r="396" spans="4:8" ht="12.75">
      <c r="E396" s="15"/>
      <c r="F396" s="15"/>
      <c r="G396" s="15"/>
      <c r="H396" s="18"/>
    </row>
    <row r="397" spans="4:8" ht="12.75">
      <c r="E397" s="15"/>
      <c r="F397" s="15"/>
      <c r="G397" s="15"/>
      <c r="H397" s="18"/>
    </row>
    <row r="398" spans="4:8" ht="12.75">
      <c r="E398" s="15"/>
      <c r="F398" s="15"/>
      <c r="G398" s="15"/>
      <c r="H398" s="18"/>
    </row>
    <row r="399" spans="4:8" ht="12.75">
      <c r="E399" s="15"/>
      <c r="F399" s="15"/>
      <c r="G399" s="15"/>
      <c r="H399" s="18"/>
    </row>
    <row r="400" spans="4: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sheetData>
  <autoFilter ref="B1:H980"/>
  <dataValidations count="2">
    <dataValidation type="list" allowBlank="1" showErrorMessage="1" sqref="H2:H383">
      <formula1>"2023 год ,2024 год,2025 год,2026 год"</formula1>
    </dataValidation>
    <dataValidation type="list" allowBlank="1" showErrorMessage="1" sqref="D2:D38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U994"/>
  <sheetViews>
    <sheetView workbookViewId="0">
      <pane ySplit="1" topLeftCell="A2" activePane="bottomLeft" state="frozen"/>
      <selection pane="bottomLeft" activeCell="I1" sqref="I1:L1"/>
    </sheetView>
  </sheetViews>
  <sheetFormatPr defaultColWidth="12.5703125" defaultRowHeight="15.75" customHeight="1"/>
  <cols>
    <col min="1" max="1" width="5.28515625" customWidth="1"/>
    <col min="2" max="2" width="31.42578125" customWidth="1"/>
    <col min="3" max="3" width="16.42578125" customWidth="1"/>
    <col min="4" max="4" width="21.42578125" customWidth="1"/>
    <col min="5" max="5" width="18.5703125" customWidth="1"/>
    <col min="6" max="6" width="11.85546875" customWidth="1"/>
    <col min="7" max="7" width="9.5703125" customWidth="1"/>
    <col min="8" max="8" width="14.5703125" customWidth="1"/>
  </cols>
  <sheetData>
    <row r="1" spans="1:21" ht="120">
      <c r="A1" s="1"/>
      <c r="B1" s="2" t="s">
        <v>1</v>
      </c>
      <c r="C1" s="2" t="s">
        <v>3</v>
      </c>
      <c r="D1" s="2" t="s">
        <v>6</v>
      </c>
      <c r="E1" s="2" t="s">
        <v>7</v>
      </c>
      <c r="F1" s="22" t="s">
        <v>8</v>
      </c>
      <c r="G1" s="1" t="s">
        <v>9</v>
      </c>
      <c r="H1" s="1" t="s">
        <v>10</v>
      </c>
      <c r="I1" s="5"/>
      <c r="J1" s="5"/>
      <c r="K1" s="5"/>
      <c r="L1" s="5"/>
      <c r="M1" s="5"/>
      <c r="N1" s="5"/>
      <c r="O1" s="5"/>
      <c r="P1" s="5"/>
      <c r="Q1" s="5"/>
      <c r="R1" s="5"/>
      <c r="S1" s="5"/>
      <c r="T1" s="5"/>
      <c r="U1" s="5"/>
    </row>
    <row r="2" spans="1:21" ht="15.75" customHeight="1">
      <c r="A2" s="31">
        <v>19</v>
      </c>
      <c r="B2" s="27" t="s">
        <v>1837</v>
      </c>
      <c r="C2" s="309" t="s">
        <v>921</v>
      </c>
      <c r="D2" s="310" t="s">
        <v>57</v>
      </c>
      <c r="E2" s="311" t="s">
        <v>478</v>
      </c>
      <c r="F2" s="312" t="s">
        <v>673</v>
      </c>
      <c r="G2" s="312" t="s">
        <v>956</v>
      </c>
      <c r="H2" s="21" t="s">
        <v>21</v>
      </c>
    </row>
    <row r="3" spans="1:21" ht="15.75" customHeight="1">
      <c r="A3" s="150">
        <v>19</v>
      </c>
      <c r="B3" s="172" t="s">
        <v>1838</v>
      </c>
      <c r="C3" s="313" t="s">
        <v>923</v>
      </c>
      <c r="D3" s="116" t="s">
        <v>68</v>
      </c>
      <c r="E3" s="28" t="s">
        <v>1839</v>
      </c>
      <c r="F3" s="314">
        <v>45139</v>
      </c>
      <c r="G3" s="312" t="s">
        <v>956</v>
      </c>
      <c r="H3" s="21" t="s">
        <v>67</v>
      </c>
    </row>
    <row r="4" spans="1:21" ht="90">
      <c r="A4" s="31">
        <v>19</v>
      </c>
      <c r="B4" s="27" t="s">
        <v>1840</v>
      </c>
      <c r="C4" s="27" t="s">
        <v>861</v>
      </c>
      <c r="D4" s="27" t="s">
        <v>34</v>
      </c>
      <c r="E4" s="28" t="s">
        <v>489</v>
      </c>
      <c r="F4" s="29" t="s">
        <v>1841</v>
      </c>
      <c r="G4" s="312" t="s">
        <v>956</v>
      </c>
      <c r="H4" s="21" t="s">
        <v>67</v>
      </c>
    </row>
    <row r="5" spans="1:21" ht="15.75" customHeight="1">
      <c r="A5" s="150">
        <v>19</v>
      </c>
      <c r="B5" s="116" t="s">
        <v>1842</v>
      </c>
      <c r="C5" s="116" t="s">
        <v>1843</v>
      </c>
      <c r="D5" s="27" t="s">
        <v>1789</v>
      </c>
      <c r="E5" s="28" t="s">
        <v>1839</v>
      </c>
      <c r="F5" s="15" t="s">
        <v>1844</v>
      </c>
      <c r="G5" s="312" t="s">
        <v>956</v>
      </c>
      <c r="H5" s="21" t="s">
        <v>67</v>
      </c>
    </row>
    <row r="6" spans="1:21" ht="99.75">
      <c r="A6" s="31">
        <v>19</v>
      </c>
      <c r="B6" s="116" t="s">
        <v>1842</v>
      </c>
      <c r="C6" s="116" t="s">
        <v>1843</v>
      </c>
      <c r="D6" s="27" t="s">
        <v>213</v>
      </c>
      <c r="E6" s="315" t="s">
        <v>1845</v>
      </c>
      <c r="F6" s="316" t="s">
        <v>1846</v>
      </c>
      <c r="G6" s="312" t="s">
        <v>1847</v>
      </c>
      <c r="H6" s="21" t="s">
        <v>42</v>
      </c>
    </row>
    <row r="7" spans="1:21" ht="15.75" customHeight="1">
      <c r="A7" s="150">
        <v>19</v>
      </c>
      <c r="B7" s="116" t="s">
        <v>1848</v>
      </c>
      <c r="C7" s="116" t="s">
        <v>208</v>
      </c>
      <c r="D7" s="27" t="s">
        <v>86</v>
      </c>
      <c r="E7" s="311" t="s">
        <v>1849</v>
      </c>
      <c r="F7" s="312" t="s">
        <v>761</v>
      </c>
      <c r="G7" s="312" t="s">
        <v>956</v>
      </c>
      <c r="H7" s="21" t="s">
        <v>21</v>
      </c>
    </row>
    <row r="8" spans="1:21" ht="114">
      <c r="A8" s="31">
        <v>19</v>
      </c>
      <c r="B8" s="116" t="s">
        <v>1848</v>
      </c>
      <c r="C8" s="116" t="s">
        <v>208</v>
      </c>
      <c r="D8" s="27" t="s">
        <v>75</v>
      </c>
      <c r="E8" s="317" t="s">
        <v>1850</v>
      </c>
      <c r="F8" s="312" t="s">
        <v>1851</v>
      </c>
      <c r="G8" s="312" t="s">
        <v>1847</v>
      </c>
      <c r="H8" s="21" t="s">
        <v>42</v>
      </c>
    </row>
    <row r="9" spans="1:21" ht="15.75" customHeight="1">
      <c r="A9" s="150">
        <v>19</v>
      </c>
      <c r="B9" s="116" t="s">
        <v>1852</v>
      </c>
      <c r="C9" s="116" t="s">
        <v>511</v>
      </c>
      <c r="D9" s="27" t="s">
        <v>86</v>
      </c>
      <c r="E9" s="28" t="s">
        <v>1839</v>
      </c>
      <c r="F9" s="15" t="s">
        <v>1853</v>
      </c>
      <c r="G9" s="312" t="s">
        <v>956</v>
      </c>
      <c r="H9" s="21" t="s">
        <v>67</v>
      </c>
    </row>
    <row r="10" spans="1:21" ht="114">
      <c r="A10" s="31">
        <v>19</v>
      </c>
      <c r="B10" s="116" t="s">
        <v>1852</v>
      </c>
      <c r="C10" s="116" t="s">
        <v>511</v>
      </c>
      <c r="D10" s="27" t="s">
        <v>50</v>
      </c>
      <c r="E10" s="311" t="s">
        <v>1854</v>
      </c>
      <c r="F10" s="312" t="s">
        <v>1855</v>
      </c>
      <c r="G10" s="312" t="s">
        <v>1856</v>
      </c>
      <c r="H10" s="21" t="s">
        <v>80</v>
      </c>
    </row>
    <row r="11" spans="1:21" ht="15.75" customHeight="1">
      <c r="A11" s="150">
        <v>19</v>
      </c>
      <c r="B11" s="27" t="s">
        <v>1857</v>
      </c>
      <c r="C11" s="27" t="s">
        <v>39</v>
      </c>
      <c r="D11" s="27" t="s">
        <v>40</v>
      </c>
      <c r="E11" s="311" t="s">
        <v>478</v>
      </c>
      <c r="F11" s="312" t="s">
        <v>633</v>
      </c>
      <c r="G11" s="312" t="s">
        <v>956</v>
      </c>
      <c r="H11" s="21" t="s">
        <v>21</v>
      </c>
    </row>
    <row r="12" spans="1:21" ht="156.75">
      <c r="A12" s="31">
        <v>19</v>
      </c>
      <c r="B12" s="27" t="s">
        <v>1858</v>
      </c>
      <c r="C12" s="27" t="s">
        <v>39</v>
      </c>
      <c r="D12" s="27" t="s">
        <v>40</v>
      </c>
      <c r="E12" s="311" t="s">
        <v>478</v>
      </c>
      <c r="F12" s="312" t="s">
        <v>205</v>
      </c>
      <c r="G12" s="312" t="s">
        <v>956</v>
      </c>
      <c r="H12" s="21" t="s">
        <v>21</v>
      </c>
    </row>
    <row r="13" spans="1:21" ht="156.75">
      <c r="A13" s="31">
        <v>19</v>
      </c>
      <c r="B13" s="27" t="s">
        <v>1859</v>
      </c>
      <c r="C13" s="27" t="s">
        <v>1137</v>
      </c>
      <c r="D13" s="27" t="s">
        <v>99</v>
      </c>
      <c r="E13" s="311" t="s">
        <v>478</v>
      </c>
      <c r="F13" s="312" t="s">
        <v>101</v>
      </c>
      <c r="G13" s="312" t="s">
        <v>956</v>
      </c>
      <c r="H13" s="21" t="s">
        <v>21</v>
      </c>
    </row>
    <row r="14" spans="1:21" ht="15.75" customHeight="1">
      <c r="A14" s="150">
        <v>19</v>
      </c>
      <c r="B14" s="27" t="s">
        <v>1860</v>
      </c>
      <c r="C14" s="27" t="s">
        <v>1861</v>
      </c>
      <c r="D14" s="27" t="s">
        <v>40</v>
      </c>
      <c r="E14" s="311" t="s">
        <v>478</v>
      </c>
      <c r="F14" s="312" t="s">
        <v>633</v>
      </c>
      <c r="G14" s="312" t="s">
        <v>956</v>
      </c>
      <c r="H14" s="21" t="s">
        <v>21</v>
      </c>
    </row>
    <row r="15" spans="1:21" ht="156.75">
      <c r="A15" s="31">
        <v>19</v>
      </c>
      <c r="B15" s="27" t="s">
        <v>1862</v>
      </c>
      <c r="C15" s="27" t="s">
        <v>1137</v>
      </c>
      <c r="D15" s="27" t="s">
        <v>99</v>
      </c>
      <c r="E15" s="311" t="s">
        <v>478</v>
      </c>
      <c r="F15" s="312" t="s">
        <v>101</v>
      </c>
      <c r="G15" s="312" t="s">
        <v>956</v>
      </c>
      <c r="H15" s="21" t="s">
        <v>21</v>
      </c>
    </row>
    <row r="16" spans="1:21" ht="15.75" customHeight="1">
      <c r="A16" s="150">
        <v>19</v>
      </c>
      <c r="B16" s="27" t="s">
        <v>1863</v>
      </c>
      <c r="C16" s="27" t="s">
        <v>1864</v>
      </c>
      <c r="D16" s="27" t="s">
        <v>86</v>
      </c>
      <c r="E16" s="311" t="s">
        <v>478</v>
      </c>
      <c r="F16" s="312" t="s">
        <v>761</v>
      </c>
      <c r="G16" s="312" t="s">
        <v>956</v>
      </c>
      <c r="H16" s="21" t="s">
        <v>21</v>
      </c>
    </row>
    <row r="17" spans="1:8" ht="63.75">
      <c r="A17" s="31">
        <v>19</v>
      </c>
      <c r="B17" s="27" t="s">
        <v>1865</v>
      </c>
      <c r="C17" s="27" t="s">
        <v>861</v>
      </c>
      <c r="D17" s="27" t="s">
        <v>34</v>
      </c>
      <c r="E17" s="45" t="s">
        <v>1839</v>
      </c>
      <c r="F17" s="21" t="s">
        <v>1866</v>
      </c>
      <c r="G17" s="312" t="s">
        <v>956</v>
      </c>
      <c r="H17" s="21" t="s">
        <v>67</v>
      </c>
    </row>
    <row r="18" spans="1:8" ht="15.75" customHeight="1">
      <c r="A18" s="150">
        <v>19</v>
      </c>
      <c r="B18" s="27" t="s">
        <v>1867</v>
      </c>
      <c r="C18" s="27" t="s">
        <v>511</v>
      </c>
      <c r="D18" s="27" t="s">
        <v>115</v>
      </c>
      <c r="E18" s="28" t="s">
        <v>489</v>
      </c>
      <c r="F18" s="29" t="s">
        <v>1868</v>
      </c>
      <c r="G18" s="312" t="s">
        <v>956</v>
      </c>
      <c r="H18" s="21" t="s">
        <v>67</v>
      </c>
    </row>
    <row r="19" spans="1:8" ht="90">
      <c r="A19" s="31">
        <v>19</v>
      </c>
      <c r="B19" s="27" t="s">
        <v>1869</v>
      </c>
      <c r="C19" s="27" t="s">
        <v>1137</v>
      </c>
      <c r="D19" s="27" t="s">
        <v>99</v>
      </c>
      <c r="E19" s="28" t="s">
        <v>1839</v>
      </c>
      <c r="F19" s="21" t="s">
        <v>1870</v>
      </c>
      <c r="G19" s="312" t="s">
        <v>956</v>
      </c>
      <c r="H19" s="21" t="s">
        <v>67</v>
      </c>
    </row>
    <row r="20" spans="1:8" ht="15.75" customHeight="1">
      <c r="A20" s="150">
        <v>19</v>
      </c>
      <c r="B20" s="116" t="s">
        <v>1871</v>
      </c>
      <c r="C20" s="116" t="s">
        <v>39</v>
      </c>
      <c r="D20" s="27" t="s">
        <v>18</v>
      </c>
      <c r="E20" s="311" t="s">
        <v>478</v>
      </c>
      <c r="F20" s="312" t="s">
        <v>677</v>
      </c>
      <c r="G20" s="312" t="s">
        <v>956</v>
      </c>
      <c r="H20" s="21" t="s">
        <v>21</v>
      </c>
    </row>
    <row r="21" spans="1:8" ht="156.75">
      <c r="A21" s="31">
        <v>19</v>
      </c>
      <c r="B21" s="116" t="s">
        <v>1871</v>
      </c>
      <c r="C21" s="116" t="s">
        <v>39</v>
      </c>
      <c r="D21" s="27" t="s">
        <v>70</v>
      </c>
      <c r="E21" s="311" t="s">
        <v>478</v>
      </c>
      <c r="F21" s="312" t="s">
        <v>677</v>
      </c>
      <c r="G21" s="312" t="s">
        <v>956</v>
      </c>
      <c r="H21" s="21" t="s">
        <v>21</v>
      </c>
    </row>
    <row r="22" spans="1:8" ht="15.75" customHeight="1">
      <c r="A22" s="150">
        <v>19</v>
      </c>
      <c r="B22" s="27" t="s">
        <v>1872</v>
      </c>
      <c r="C22" s="27" t="s">
        <v>135</v>
      </c>
      <c r="D22" s="27" t="s">
        <v>57</v>
      </c>
      <c r="E22" s="311" t="s">
        <v>478</v>
      </c>
      <c r="F22" s="312" t="s">
        <v>673</v>
      </c>
      <c r="G22" s="312" t="s">
        <v>956</v>
      </c>
      <c r="H22" s="21" t="s">
        <v>21</v>
      </c>
    </row>
    <row r="23" spans="1:8" ht="85.5">
      <c r="A23" s="31">
        <v>19</v>
      </c>
      <c r="B23" s="27" t="s">
        <v>1873</v>
      </c>
      <c r="C23" s="27" t="s">
        <v>1874</v>
      </c>
      <c r="D23" s="27" t="s">
        <v>1875</v>
      </c>
      <c r="E23" s="311" t="s">
        <v>489</v>
      </c>
      <c r="F23" s="312" t="s">
        <v>1876</v>
      </c>
      <c r="G23" s="312" t="s">
        <v>956</v>
      </c>
      <c r="H23" s="21" t="s">
        <v>21</v>
      </c>
    </row>
    <row r="24" spans="1:8" ht="15.75" customHeight="1">
      <c r="A24" s="150">
        <v>19</v>
      </c>
      <c r="B24" s="27" t="s">
        <v>1877</v>
      </c>
      <c r="C24" s="27" t="s">
        <v>39</v>
      </c>
      <c r="D24" s="27" t="s">
        <v>40</v>
      </c>
      <c r="E24" s="311" t="s">
        <v>478</v>
      </c>
      <c r="F24" s="312" t="s">
        <v>205</v>
      </c>
      <c r="G24" s="312" t="s">
        <v>956</v>
      </c>
      <c r="H24" s="21" t="s">
        <v>21</v>
      </c>
    </row>
    <row r="25" spans="1:8" ht="156.75">
      <c r="A25" s="31">
        <v>19</v>
      </c>
      <c r="B25" s="27" t="s">
        <v>1878</v>
      </c>
      <c r="C25" s="27" t="s">
        <v>1861</v>
      </c>
      <c r="D25" s="27" t="s">
        <v>40</v>
      </c>
      <c r="E25" s="318" t="s">
        <v>478</v>
      </c>
      <c r="F25" s="312" t="s">
        <v>205</v>
      </c>
      <c r="G25" s="312" t="s">
        <v>956</v>
      </c>
      <c r="H25" s="21" t="s">
        <v>21</v>
      </c>
    </row>
    <row r="26" spans="1:8" ht="15.75" customHeight="1">
      <c r="A26" s="150">
        <v>19</v>
      </c>
      <c r="B26" s="116" t="s">
        <v>1879</v>
      </c>
      <c r="C26" s="116" t="s">
        <v>1880</v>
      </c>
      <c r="D26" s="27" t="s">
        <v>54</v>
      </c>
      <c r="E26" s="311" t="s">
        <v>478</v>
      </c>
      <c r="F26" s="312" t="s">
        <v>1597</v>
      </c>
      <c r="G26" s="312" t="s">
        <v>956</v>
      </c>
      <c r="H26" s="21" t="s">
        <v>21</v>
      </c>
    </row>
    <row r="27" spans="1:8" ht="99.75">
      <c r="A27" s="31">
        <v>19</v>
      </c>
      <c r="B27" s="116" t="s">
        <v>1879</v>
      </c>
      <c r="C27" s="116" t="s">
        <v>1880</v>
      </c>
      <c r="D27" s="27" t="s">
        <v>79</v>
      </c>
      <c r="E27" s="318" t="s">
        <v>1881</v>
      </c>
      <c r="F27" s="312" t="s">
        <v>1882</v>
      </c>
      <c r="G27" s="312" t="s">
        <v>1847</v>
      </c>
      <c r="H27" s="21" t="s">
        <v>42</v>
      </c>
    </row>
    <row r="28" spans="1:8" ht="15.75" customHeight="1">
      <c r="A28" s="150">
        <v>19</v>
      </c>
      <c r="B28" s="27" t="s">
        <v>1883</v>
      </c>
      <c r="C28" s="27" t="s">
        <v>127</v>
      </c>
      <c r="D28" s="27" t="s">
        <v>127</v>
      </c>
      <c r="E28" s="311" t="s">
        <v>478</v>
      </c>
      <c r="F28" s="312" t="s">
        <v>1605</v>
      </c>
      <c r="G28" s="312" t="s">
        <v>956</v>
      </c>
      <c r="H28" s="21" t="s">
        <v>21</v>
      </c>
    </row>
    <row r="29" spans="1:8" ht="85.5">
      <c r="A29" s="31">
        <v>19</v>
      </c>
      <c r="B29" s="116" t="s">
        <v>1884</v>
      </c>
      <c r="C29" s="116" t="s">
        <v>111</v>
      </c>
      <c r="D29" s="27" t="s">
        <v>45</v>
      </c>
      <c r="E29" s="311" t="s">
        <v>1885</v>
      </c>
      <c r="F29" s="312" t="s">
        <v>1886</v>
      </c>
      <c r="G29" s="312" t="s">
        <v>1887</v>
      </c>
      <c r="H29" s="21" t="s">
        <v>21</v>
      </c>
    </row>
    <row r="30" spans="1:8" ht="15.75" customHeight="1">
      <c r="A30" s="150">
        <v>19</v>
      </c>
      <c r="B30" s="116" t="s">
        <v>1884</v>
      </c>
      <c r="C30" s="116" t="s">
        <v>111</v>
      </c>
      <c r="D30" s="27" t="s">
        <v>79</v>
      </c>
      <c r="E30" s="318" t="s">
        <v>1881</v>
      </c>
      <c r="F30" s="312" t="s">
        <v>1888</v>
      </c>
      <c r="G30" s="312" t="s">
        <v>1847</v>
      </c>
      <c r="H30" s="21" t="s">
        <v>42</v>
      </c>
    </row>
    <row r="31" spans="1:8" ht="114">
      <c r="A31" s="31">
        <v>19</v>
      </c>
      <c r="B31" s="116" t="s">
        <v>1884</v>
      </c>
      <c r="C31" s="116" t="s">
        <v>111</v>
      </c>
      <c r="D31" s="27" t="s">
        <v>70</v>
      </c>
      <c r="E31" s="318" t="s">
        <v>1889</v>
      </c>
      <c r="F31" s="312" t="s">
        <v>1888</v>
      </c>
      <c r="G31" s="312" t="s">
        <v>1847</v>
      </c>
      <c r="H31" s="21" t="s">
        <v>42</v>
      </c>
    </row>
    <row r="32" spans="1:8" ht="15.75" customHeight="1">
      <c r="A32" s="150">
        <v>19</v>
      </c>
      <c r="B32" s="27" t="s">
        <v>1890</v>
      </c>
      <c r="C32" s="27" t="s">
        <v>39</v>
      </c>
      <c r="D32" s="27" t="s">
        <v>40</v>
      </c>
      <c r="E32" s="311" t="s">
        <v>478</v>
      </c>
      <c r="F32" s="312" t="s">
        <v>205</v>
      </c>
      <c r="G32" s="312" t="s">
        <v>956</v>
      </c>
      <c r="H32" s="21" t="s">
        <v>21</v>
      </c>
    </row>
    <row r="33" spans="1:8" ht="90">
      <c r="A33" s="31">
        <v>19</v>
      </c>
      <c r="B33" s="27" t="s">
        <v>1891</v>
      </c>
      <c r="C33" s="27" t="s">
        <v>39</v>
      </c>
      <c r="D33" s="27" t="s">
        <v>40</v>
      </c>
      <c r="E33" s="28" t="s">
        <v>489</v>
      </c>
      <c r="F33" s="29" t="s">
        <v>1892</v>
      </c>
      <c r="G33" s="312" t="s">
        <v>956</v>
      </c>
      <c r="H33" s="21" t="s">
        <v>67</v>
      </c>
    </row>
    <row r="34" spans="1:8" ht="12.75">
      <c r="A34" s="31">
        <v>19</v>
      </c>
      <c r="D34" s="19"/>
      <c r="E34" s="43"/>
      <c r="F34" s="15"/>
      <c r="G34" s="15"/>
      <c r="H34" s="21"/>
    </row>
    <row r="35" spans="1:8" ht="15.75" customHeight="1">
      <c r="A35" s="150">
        <v>19</v>
      </c>
      <c r="D35" s="19"/>
      <c r="E35" s="43"/>
      <c r="F35" s="15"/>
      <c r="G35" s="15"/>
      <c r="H35" s="21"/>
    </row>
    <row r="36" spans="1:8" ht="12.75">
      <c r="A36" s="31">
        <v>19</v>
      </c>
      <c r="D36" s="19"/>
      <c r="E36" s="43"/>
      <c r="F36" s="15"/>
      <c r="G36" s="15"/>
      <c r="H36" s="21"/>
    </row>
    <row r="37" spans="1:8" ht="15.75" customHeight="1">
      <c r="A37" s="150">
        <v>19</v>
      </c>
      <c r="D37" s="19"/>
      <c r="E37" s="45"/>
      <c r="F37" s="21"/>
      <c r="G37" s="21"/>
      <c r="H37" s="21"/>
    </row>
    <row r="38" spans="1:8" ht="12.75">
      <c r="A38" s="31">
        <v>19</v>
      </c>
      <c r="D38" s="19"/>
      <c r="E38" s="43"/>
      <c r="F38" s="15"/>
      <c r="G38" s="15"/>
      <c r="H38" s="21"/>
    </row>
    <row r="39" spans="1:8" ht="12.75">
      <c r="D39" s="19"/>
      <c r="E39" s="45"/>
      <c r="F39" s="21"/>
      <c r="G39" s="21"/>
      <c r="H39" s="21"/>
    </row>
    <row r="40" spans="1:8" ht="12.75">
      <c r="D40" s="19"/>
      <c r="E40" s="45"/>
      <c r="F40" s="21"/>
      <c r="G40" s="21"/>
      <c r="H40" s="21"/>
    </row>
    <row r="41" spans="1:8" ht="12.75">
      <c r="D41" s="19"/>
      <c r="E41" s="45"/>
      <c r="F41" s="21"/>
      <c r="G41" s="21"/>
      <c r="H41" s="21"/>
    </row>
    <row r="42" spans="1:8" ht="12.75">
      <c r="D42" s="19"/>
      <c r="E42" s="43"/>
      <c r="F42" s="15"/>
      <c r="G42" s="15"/>
      <c r="H42" s="21"/>
    </row>
    <row r="43" spans="1:8" ht="12.75">
      <c r="D43" s="19"/>
      <c r="E43" s="45"/>
      <c r="F43" s="21"/>
      <c r="G43" s="21"/>
      <c r="H43" s="21"/>
    </row>
    <row r="44" spans="1:8" ht="12.75">
      <c r="D44" s="19"/>
      <c r="E44" s="43"/>
      <c r="F44" s="15"/>
      <c r="G44" s="15"/>
      <c r="H44" s="21"/>
    </row>
    <row r="45" spans="1:8" ht="12.75">
      <c r="D45" s="19"/>
      <c r="E45" s="45"/>
      <c r="F45" s="21"/>
      <c r="G45" s="21"/>
      <c r="H45" s="21"/>
    </row>
    <row r="46" spans="1:8" ht="12.75">
      <c r="D46" s="19"/>
      <c r="E46" s="45"/>
      <c r="F46" s="21"/>
      <c r="G46" s="21"/>
      <c r="H46" s="21"/>
    </row>
    <row r="47" spans="1:8" ht="12.75">
      <c r="D47" s="19"/>
      <c r="E47" s="45"/>
      <c r="F47" s="21"/>
      <c r="G47" s="21"/>
      <c r="H47" s="21"/>
    </row>
    <row r="48" spans="1:8" ht="12.75">
      <c r="D48" s="19"/>
      <c r="E48" s="43"/>
      <c r="F48" s="15"/>
      <c r="G48" s="15"/>
      <c r="H48" s="21"/>
    </row>
    <row r="49" spans="4:8" ht="12.75">
      <c r="D49" s="19"/>
      <c r="E49" s="45"/>
      <c r="F49" s="21"/>
      <c r="G49" s="21"/>
      <c r="H49" s="21"/>
    </row>
    <row r="50" spans="4:8" ht="12.75">
      <c r="D50" s="19"/>
      <c r="E50" s="43"/>
      <c r="F50" s="15"/>
      <c r="G50" s="15"/>
      <c r="H50" s="21"/>
    </row>
    <row r="51" spans="4:8" ht="12.75">
      <c r="D51" s="19"/>
      <c r="E51" s="43"/>
      <c r="F51" s="15"/>
      <c r="G51" s="15"/>
      <c r="H51" s="21"/>
    </row>
    <row r="52" spans="4:8" ht="12.75">
      <c r="D52" s="19"/>
      <c r="E52" s="45"/>
      <c r="F52" s="21"/>
      <c r="G52" s="21"/>
      <c r="H52" s="21"/>
    </row>
    <row r="53" spans="4:8" ht="12.75">
      <c r="D53" s="19"/>
      <c r="E53" s="43"/>
      <c r="F53" s="15"/>
      <c r="G53" s="15"/>
      <c r="H53" s="21"/>
    </row>
    <row r="54" spans="4:8" ht="12.75">
      <c r="D54" s="19"/>
      <c r="E54" s="45"/>
      <c r="F54" s="21"/>
      <c r="G54" s="21"/>
      <c r="H54" s="21"/>
    </row>
    <row r="55" spans="4:8" ht="12.75">
      <c r="D55" s="19"/>
      <c r="E55" s="43"/>
      <c r="F55" s="15"/>
      <c r="G55" s="15"/>
      <c r="H55" s="21"/>
    </row>
    <row r="56" spans="4:8" ht="12.75">
      <c r="D56" s="19"/>
      <c r="E56" s="45"/>
      <c r="F56" s="21"/>
      <c r="G56" s="21"/>
      <c r="H56" s="21"/>
    </row>
    <row r="57" spans="4:8" ht="12.75">
      <c r="D57" s="19"/>
      <c r="E57" s="43"/>
      <c r="F57" s="15"/>
      <c r="G57" s="15"/>
      <c r="H57" s="21"/>
    </row>
    <row r="58" spans="4:8" ht="12.75">
      <c r="D58" s="19"/>
      <c r="E58" s="43"/>
      <c r="F58" s="15"/>
      <c r="G58" s="15"/>
      <c r="H58" s="21"/>
    </row>
    <row r="59" spans="4:8" ht="12.75">
      <c r="D59" s="19"/>
      <c r="E59" s="43"/>
      <c r="F59" s="15"/>
      <c r="G59" s="15"/>
      <c r="H59" s="21"/>
    </row>
    <row r="60" spans="4:8" ht="12.75">
      <c r="D60" s="19"/>
      <c r="E60" s="45"/>
      <c r="F60" s="21"/>
      <c r="G60" s="21"/>
      <c r="H60" s="21"/>
    </row>
    <row r="61" spans="4:8" ht="12.75">
      <c r="D61" s="19"/>
      <c r="E61" s="45"/>
      <c r="F61" s="21"/>
      <c r="G61" s="21"/>
      <c r="H61" s="21"/>
    </row>
    <row r="62" spans="4:8" ht="12.75">
      <c r="D62" s="19"/>
      <c r="E62" s="43"/>
      <c r="F62" s="15"/>
      <c r="G62" s="15"/>
      <c r="H62" s="21"/>
    </row>
    <row r="63" spans="4:8" ht="12.75">
      <c r="D63" s="19"/>
      <c r="E63" s="43"/>
      <c r="F63" s="15"/>
      <c r="G63" s="15"/>
      <c r="H63" s="21"/>
    </row>
    <row r="64" spans="4:8" ht="12.75">
      <c r="D64" s="19"/>
      <c r="E64" s="45"/>
      <c r="F64" s="21"/>
      <c r="G64" s="21"/>
      <c r="H64" s="21"/>
    </row>
    <row r="65" spans="4:8" ht="12.75">
      <c r="D65" s="19"/>
      <c r="E65" s="43"/>
      <c r="F65" s="15"/>
      <c r="G65" s="15"/>
      <c r="H65" s="21"/>
    </row>
    <row r="66" spans="4:8" ht="12.75">
      <c r="D66" s="19"/>
      <c r="E66" s="45"/>
      <c r="F66" s="21"/>
      <c r="G66" s="21"/>
      <c r="H66" s="21"/>
    </row>
    <row r="67" spans="4:8" ht="12.75">
      <c r="D67" s="19"/>
      <c r="E67" s="45"/>
      <c r="F67" s="21"/>
      <c r="G67" s="21"/>
      <c r="H67" s="21"/>
    </row>
    <row r="68" spans="4:8" ht="12.75">
      <c r="D68" s="19"/>
      <c r="E68" s="43"/>
      <c r="F68" s="15"/>
      <c r="G68" s="15"/>
      <c r="H68" s="21"/>
    </row>
    <row r="69" spans="4:8" ht="12.75">
      <c r="D69" s="19"/>
      <c r="E69" s="45"/>
      <c r="F69" s="21"/>
      <c r="G69" s="21"/>
      <c r="H69" s="21"/>
    </row>
    <row r="70" spans="4:8" ht="12.75">
      <c r="D70" s="19"/>
      <c r="E70" s="43"/>
      <c r="F70" s="15"/>
      <c r="G70" s="15"/>
      <c r="H70" s="21"/>
    </row>
    <row r="71" spans="4:8" ht="12.75">
      <c r="D71" s="19"/>
      <c r="E71" s="45"/>
      <c r="F71" s="21"/>
      <c r="G71" s="21"/>
      <c r="H71" s="21"/>
    </row>
    <row r="72" spans="4:8" ht="12.75">
      <c r="D72" s="19"/>
      <c r="E72" s="43"/>
      <c r="F72" s="15"/>
      <c r="G72" s="15"/>
      <c r="H72" s="21"/>
    </row>
    <row r="73" spans="4:8" ht="12.75">
      <c r="D73" s="19"/>
      <c r="E73" s="45"/>
      <c r="F73" s="21"/>
      <c r="G73" s="21"/>
      <c r="H73" s="21"/>
    </row>
    <row r="74" spans="4:8" ht="12.75">
      <c r="D74" s="19"/>
      <c r="E74" s="43"/>
      <c r="F74" s="15"/>
      <c r="G74" s="15"/>
      <c r="H74" s="21"/>
    </row>
    <row r="75" spans="4:8" ht="12.75">
      <c r="D75" s="19"/>
      <c r="E75" s="43"/>
      <c r="F75" s="15"/>
      <c r="G75" s="15"/>
      <c r="H75" s="21"/>
    </row>
    <row r="76" spans="4:8" ht="12.75">
      <c r="D76" s="19"/>
      <c r="E76" s="43"/>
      <c r="F76" s="15"/>
      <c r="G76" s="15"/>
      <c r="H76" s="21"/>
    </row>
    <row r="77" spans="4:8" ht="12.75">
      <c r="D77" s="19"/>
      <c r="E77" s="43"/>
      <c r="F77" s="15"/>
      <c r="G77" s="15"/>
      <c r="H77" s="21"/>
    </row>
    <row r="78" spans="4:8" ht="12.75">
      <c r="D78" s="19"/>
      <c r="E78" s="43"/>
      <c r="F78" s="15"/>
      <c r="G78" s="15"/>
      <c r="H78" s="21"/>
    </row>
    <row r="79" spans="4:8" ht="12.75">
      <c r="D79" s="19"/>
      <c r="E79" s="45"/>
      <c r="F79" s="21"/>
      <c r="G79" s="21"/>
      <c r="H79" s="21"/>
    </row>
    <row r="80" spans="4:8" ht="12.75">
      <c r="D80" s="19"/>
      <c r="E80" s="43"/>
      <c r="F80" s="15"/>
      <c r="G80" s="15"/>
      <c r="H80" s="21"/>
    </row>
    <row r="81" spans="4:8" ht="12.75">
      <c r="D81" s="19"/>
      <c r="E81" s="45"/>
      <c r="F81" s="21"/>
      <c r="G81" s="21"/>
      <c r="H81" s="21"/>
    </row>
    <row r="82" spans="4:8" ht="12.75">
      <c r="D82" s="19"/>
      <c r="E82" s="43"/>
      <c r="F82" s="15"/>
      <c r="G82" s="15"/>
      <c r="H82" s="21"/>
    </row>
    <row r="83" spans="4:8" ht="12.75">
      <c r="D83" s="19"/>
      <c r="E83" s="43"/>
      <c r="F83" s="15"/>
      <c r="G83" s="15"/>
      <c r="H83" s="21"/>
    </row>
    <row r="84" spans="4:8" ht="12.75">
      <c r="D84" s="19"/>
      <c r="E84" s="43"/>
      <c r="F84" s="15"/>
      <c r="G84" s="15"/>
      <c r="H84" s="21"/>
    </row>
    <row r="85" spans="4:8" ht="12.75">
      <c r="D85" s="19"/>
      <c r="E85" s="43"/>
      <c r="F85" s="15"/>
      <c r="G85" s="15"/>
      <c r="H85" s="21"/>
    </row>
    <row r="86" spans="4:8" ht="12.75">
      <c r="D86" s="19"/>
      <c r="E86" s="43"/>
      <c r="F86" s="15"/>
      <c r="G86" s="15"/>
      <c r="H86" s="21"/>
    </row>
    <row r="87" spans="4:8" ht="12.75">
      <c r="D87" s="19"/>
      <c r="E87" s="43"/>
      <c r="F87" s="15"/>
      <c r="G87" s="15"/>
      <c r="H87" s="21"/>
    </row>
    <row r="88" spans="4:8" ht="12.75">
      <c r="D88" s="19"/>
      <c r="E88" s="43"/>
      <c r="F88" s="15"/>
      <c r="G88" s="15"/>
      <c r="H88" s="21"/>
    </row>
    <row r="89" spans="4:8" ht="12.75">
      <c r="D89" s="19"/>
      <c r="E89" s="43"/>
      <c r="F89" s="15"/>
      <c r="G89" s="15"/>
      <c r="H89" s="21"/>
    </row>
    <row r="90" spans="4:8" ht="12.75">
      <c r="D90" s="19"/>
      <c r="E90" s="43"/>
      <c r="F90" s="15"/>
      <c r="G90" s="15"/>
      <c r="H90" s="21"/>
    </row>
    <row r="91" spans="4:8" ht="12.75">
      <c r="D91" s="19"/>
      <c r="E91" s="43"/>
      <c r="F91" s="15"/>
      <c r="G91" s="15"/>
      <c r="H91" s="21"/>
    </row>
    <row r="92" spans="4:8" ht="12.75">
      <c r="D92" s="19"/>
      <c r="E92" s="43"/>
      <c r="F92" s="15"/>
      <c r="G92" s="15"/>
      <c r="H92" s="21"/>
    </row>
    <row r="93" spans="4:8" ht="12.75">
      <c r="D93" s="19"/>
      <c r="E93" s="43"/>
      <c r="F93" s="15"/>
      <c r="G93" s="15"/>
      <c r="H93" s="21"/>
    </row>
    <row r="94" spans="4:8" ht="12.75">
      <c r="D94" s="19"/>
      <c r="E94" s="43"/>
      <c r="F94" s="15"/>
      <c r="G94" s="15"/>
      <c r="H94" s="21"/>
    </row>
    <row r="95" spans="4:8" ht="12.75">
      <c r="D95" s="19"/>
      <c r="E95" s="43"/>
      <c r="F95" s="15"/>
      <c r="G95" s="15"/>
      <c r="H95" s="21"/>
    </row>
    <row r="96" spans="4:8" ht="12.75">
      <c r="D96" s="19"/>
      <c r="E96" s="43"/>
      <c r="F96" s="15"/>
      <c r="G96" s="15"/>
      <c r="H96" s="21"/>
    </row>
    <row r="97" spans="4:8" ht="12.75">
      <c r="D97" s="19"/>
      <c r="E97" s="43"/>
      <c r="F97" s="15"/>
      <c r="G97" s="15"/>
      <c r="H97" s="21"/>
    </row>
    <row r="98" spans="4:8" ht="12.75">
      <c r="D98" s="19"/>
      <c r="E98" s="43"/>
      <c r="F98" s="15"/>
      <c r="G98" s="15"/>
      <c r="H98" s="21"/>
    </row>
    <row r="99" spans="4:8" ht="12.75">
      <c r="D99" s="19"/>
      <c r="E99" s="43"/>
      <c r="F99" s="15"/>
      <c r="G99" s="15"/>
      <c r="H99" s="21"/>
    </row>
    <row r="100" spans="4:8" ht="12.75">
      <c r="D100" s="19"/>
      <c r="E100" s="43"/>
      <c r="F100" s="15"/>
      <c r="G100" s="15"/>
      <c r="H100" s="21"/>
    </row>
    <row r="101" spans="4:8" ht="12.75">
      <c r="D101" s="19"/>
      <c r="E101" s="43"/>
      <c r="F101" s="15"/>
      <c r="G101" s="15"/>
      <c r="H101" s="21"/>
    </row>
    <row r="102" spans="4:8" ht="12.75">
      <c r="D102" s="19"/>
      <c r="E102" s="43"/>
      <c r="F102" s="15"/>
      <c r="G102" s="15"/>
      <c r="H102" s="21"/>
    </row>
    <row r="103" spans="4:8" ht="12.75">
      <c r="D103" s="19"/>
      <c r="E103" s="43"/>
      <c r="F103" s="15"/>
      <c r="G103" s="15"/>
      <c r="H103" s="21"/>
    </row>
    <row r="104" spans="4:8" ht="12.75">
      <c r="D104" s="19"/>
      <c r="E104" s="43"/>
      <c r="F104" s="15"/>
      <c r="G104" s="15"/>
      <c r="H104" s="21"/>
    </row>
    <row r="105" spans="4:8" ht="12.75">
      <c r="D105" s="19"/>
      <c r="E105" s="43"/>
      <c r="F105" s="15"/>
      <c r="G105" s="15"/>
      <c r="H105" s="21"/>
    </row>
    <row r="106" spans="4:8" ht="12.75">
      <c r="D106" s="19"/>
      <c r="E106" s="43"/>
      <c r="F106" s="15"/>
      <c r="G106" s="15"/>
      <c r="H106" s="21"/>
    </row>
    <row r="107" spans="4:8" ht="12.75">
      <c r="D107" s="19"/>
      <c r="E107" s="43"/>
      <c r="F107" s="15"/>
      <c r="G107" s="15"/>
      <c r="H107" s="21"/>
    </row>
    <row r="108" spans="4:8" ht="12.75">
      <c r="D108" s="19"/>
      <c r="E108" s="43"/>
      <c r="F108" s="15"/>
      <c r="G108" s="15"/>
      <c r="H108" s="21"/>
    </row>
    <row r="109" spans="4:8" ht="12.75">
      <c r="D109" s="19"/>
      <c r="E109" s="43"/>
      <c r="F109" s="15"/>
      <c r="G109" s="15"/>
      <c r="H109" s="21"/>
    </row>
    <row r="110" spans="4:8" ht="12.75">
      <c r="D110" s="19"/>
      <c r="E110" s="43"/>
      <c r="F110" s="15"/>
      <c r="G110" s="15"/>
      <c r="H110" s="21"/>
    </row>
    <row r="111" spans="4:8" ht="12.75">
      <c r="D111" s="19"/>
      <c r="E111" s="43"/>
      <c r="F111" s="15"/>
      <c r="G111" s="15"/>
      <c r="H111" s="21"/>
    </row>
    <row r="112" spans="4:8" ht="12.75">
      <c r="D112" s="19"/>
      <c r="E112" s="43"/>
      <c r="F112" s="15"/>
      <c r="G112" s="15"/>
      <c r="H112" s="21"/>
    </row>
    <row r="113" spans="4:8" ht="12.75">
      <c r="D113" s="19"/>
      <c r="E113" s="43"/>
      <c r="F113" s="15"/>
      <c r="G113" s="15"/>
      <c r="H113" s="21"/>
    </row>
    <row r="114" spans="4:8" ht="12.75">
      <c r="D114" s="19"/>
      <c r="E114" s="43"/>
      <c r="F114" s="15"/>
      <c r="G114" s="15"/>
      <c r="H114" s="21"/>
    </row>
    <row r="115" spans="4:8" ht="12.75">
      <c r="D115" s="19"/>
      <c r="E115" s="43"/>
      <c r="F115" s="15"/>
      <c r="G115" s="15"/>
      <c r="H115" s="21"/>
    </row>
    <row r="116" spans="4:8" ht="12.75">
      <c r="D116" s="19"/>
      <c r="E116" s="43"/>
      <c r="F116" s="15"/>
      <c r="G116" s="15"/>
      <c r="H116" s="21"/>
    </row>
    <row r="117" spans="4:8" ht="12.75">
      <c r="D117" s="19"/>
      <c r="E117" s="43"/>
      <c r="F117" s="15"/>
      <c r="G117" s="15"/>
      <c r="H117" s="21"/>
    </row>
    <row r="118" spans="4:8" ht="12.75">
      <c r="D118" s="19"/>
      <c r="E118" s="43"/>
      <c r="F118" s="15"/>
      <c r="G118" s="15"/>
      <c r="H118" s="21"/>
    </row>
    <row r="119" spans="4:8" ht="12.75">
      <c r="D119" s="19"/>
      <c r="E119" s="43"/>
      <c r="F119" s="15"/>
      <c r="G119" s="15"/>
      <c r="H119" s="21"/>
    </row>
    <row r="120" spans="4:8" ht="12.75">
      <c r="D120" s="19"/>
      <c r="E120" s="43"/>
      <c r="F120" s="15"/>
      <c r="G120" s="15"/>
      <c r="H120" s="21"/>
    </row>
    <row r="121" spans="4:8" ht="12.75">
      <c r="D121" s="19"/>
      <c r="E121" s="43"/>
      <c r="F121" s="15"/>
      <c r="G121" s="15"/>
      <c r="H121" s="21"/>
    </row>
    <row r="122" spans="4:8" ht="12.75">
      <c r="D122" s="19"/>
      <c r="E122" s="43"/>
      <c r="F122" s="15"/>
      <c r="G122" s="15"/>
      <c r="H122" s="21"/>
    </row>
    <row r="123" spans="4:8" ht="12.75">
      <c r="D123" s="19"/>
      <c r="E123" s="43"/>
      <c r="F123" s="15"/>
      <c r="G123" s="15"/>
      <c r="H123" s="21"/>
    </row>
    <row r="124" spans="4:8" ht="12.75">
      <c r="D124" s="19"/>
      <c r="E124" s="43"/>
      <c r="F124" s="15"/>
      <c r="G124" s="15"/>
      <c r="H124" s="21"/>
    </row>
    <row r="125" spans="4:8" ht="12.75">
      <c r="D125" s="19"/>
      <c r="E125" s="43"/>
      <c r="F125" s="15"/>
      <c r="G125" s="15"/>
      <c r="H125" s="21"/>
    </row>
    <row r="126" spans="4:8" ht="12.75">
      <c r="D126" s="19"/>
      <c r="E126" s="43"/>
      <c r="F126" s="15"/>
      <c r="G126" s="15"/>
      <c r="H126" s="21"/>
    </row>
    <row r="127" spans="4:8" ht="12.75">
      <c r="D127" s="19"/>
      <c r="E127" s="43"/>
      <c r="F127" s="15"/>
      <c r="G127" s="15"/>
      <c r="H127" s="21"/>
    </row>
    <row r="128" spans="4:8" ht="12.75">
      <c r="D128" s="19"/>
      <c r="E128" s="43"/>
      <c r="F128" s="15"/>
      <c r="G128" s="15"/>
      <c r="H128" s="21"/>
    </row>
    <row r="129" spans="4:8" ht="12.75">
      <c r="D129" s="19"/>
      <c r="E129" s="43"/>
      <c r="F129" s="15"/>
      <c r="G129" s="15"/>
      <c r="H129" s="21"/>
    </row>
    <row r="130" spans="4:8" ht="12.75">
      <c r="D130" s="19"/>
      <c r="E130" s="43"/>
      <c r="F130" s="15"/>
      <c r="G130" s="15"/>
      <c r="H130" s="21"/>
    </row>
    <row r="131" spans="4:8" ht="12.75">
      <c r="D131" s="19"/>
      <c r="E131" s="43"/>
      <c r="F131" s="15"/>
      <c r="G131" s="15"/>
      <c r="H131" s="21"/>
    </row>
    <row r="132" spans="4:8" ht="12.75">
      <c r="D132" s="19"/>
      <c r="E132" s="43"/>
      <c r="F132" s="15"/>
      <c r="G132" s="15"/>
      <c r="H132" s="21"/>
    </row>
    <row r="133" spans="4:8" ht="12.75">
      <c r="D133" s="19"/>
      <c r="E133" s="43"/>
      <c r="F133" s="15"/>
      <c r="G133" s="15"/>
      <c r="H133" s="21"/>
    </row>
    <row r="134" spans="4:8" ht="12.75">
      <c r="D134" s="19"/>
      <c r="E134" s="43"/>
      <c r="F134" s="15"/>
      <c r="G134" s="15"/>
      <c r="H134" s="21"/>
    </row>
    <row r="135" spans="4:8" ht="12.75">
      <c r="D135" s="19"/>
      <c r="E135" s="43"/>
      <c r="F135" s="15"/>
      <c r="G135" s="15"/>
      <c r="H135" s="21"/>
    </row>
    <row r="136" spans="4:8" ht="12.75">
      <c r="D136" s="19"/>
      <c r="E136" s="43"/>
      <c r="F136" s="15"/>
      <c r="G136" s="15"/>
      <c r="H136" s="21"/>
    </row>
    <row r="137" spans="4:8" ht="12.75">
      <c r="D137" s="19"/>
      <c r="E137" s="43"/>
      <c r="F137" s="15"/>
      <c r="G137" s="15"/>
      <c r="H137" s="21"/>
    </row>
    <row r="138" spans="4:8" ht="12.75">
      <c r="D138" s="19"/>
      <c r="E138" s="43"/>
      <c r="F138" s="15"/>
      <c r="G138" s="15"/>
      <c r="H138" s="21"/>
    </row>
    <row r="139" spans="4:8" ht="12.75">
      <c r="D139" s="19"/>
      <c r="E139" s="43"/>
      <c r="F139" s="15"/>
      <c r="G139" s="15"/>
      <c r="H139" s="21"/>
    </row>
    <row r="140" spans="4:8" ht="12.75">
      <c r="D140" s="19"/>
      <c r="E140" s="43"/>
      <c r="F140" s="15"/>
      <c r="G140" s="15"/>
      <c r="H140" s="21"/>
    </row>
    <row r="141" spans="4:8" ht="12.75">
      <c r="D141" s="19"/>
      <c r="E141" s="43"/>
      <c r="F141" s="15"/>
      <c r="G141" s="15"/>
      <c r="H141" s="21"/>
    </row>
    <row r="142" spans="4:8" ht="12.75">
      <c r="D142" s="19"/>
      <c r="E142" s="43"/>
      <c r="F142" s="15"/>
      <c r="G142" s="15"/>
      <c r="H142" s="21"/>
    </row>
    <row r="143" spans="4:8" ht="12.75">
      <c r="D143" s="19"/>
      <c r="E143" s="43"/>
      <c r="F143" s="15"/>
      <c r="G143" s="15"/>
      <c r="H143" s="21"/>
    </row>
    <row r="144" spans="4:8" ht="12.75">
      <c r="D144" s="19"/>
      <c r="E144" s="43"/>
      <c r="F144" s="15"/>
      <c r="G144" s="15"/>
      <c r="H144" s="21"/>
    </row>
    <row r="145" spans="4:8" ht="12.75">
      <c r="D145" s="19"/>
      <c r="E145" s="43"/>
      <c r="F145" s="15"/>
      <c r="G145" s="15"/>
      <c r="H145" s="21"/>
    </row>
    <row r="146" spans="4:8" ht="12.75">
      <c r="D146" s="19"/>
      <c r="E146" s="43"/>
      <c r="F146" s="15"/>
      <c r="G146" s="15"/>
      <c r="H146" s="21"/>
    </row>
    <row r="147" spans="4:8" ht="12.75">
      <c r="D147" s="19"/>
      <c r="E147" s="43"/>
      <c r="F147" s="15"/>
      <c r="G147" s="15"/>
      <c r="H147" s="21"/>
    </row>
    <row r="148" spans="4:8" ht="12.75">
      <c r="D148" s="19"/>
      <c r="E148" s="43"/>
      <c r="F148" s="15"/>
      <c r="G148" s="15"/>
      <c r="H148" s="21"/>
    </row>
    <row r="149" spans="4:8" ht="12.75">
      <c r="D149" s="19"/>
      <c r="E149" s="43"/>
      <c r="F149" s="15"/>
      <c r="G149" s="15"/>
      <c r="H149" s="21"/>
    </row>
    <row r="150" spans="4:8" ht="12.75">
      <c r="D150" s="19"/>
      <c r="E150" s="43"/>
      <c r="F150" s="15"/>
      <c r="G150" s="15"/>
      <c r="H150" s="21"/>
    </row>
    <row r="151" spans="4:8" ht="12.75">
      <c r="D151" s="19"/>
      <c r="E151" s="43"/>
      <c r="F151" s="15"/>
      <c r="G151" s="15"/>
      <c r="H151" s="21"/>
    </row>
    <row r="152" spans="4:8" ht="12.75">
      <c r="D152" s="19"/>
      <c r="E152" s="43"/>
      <c r="F152" s="15"/>
      <c r="G152" s="15"/>
      <c r="H152" s="21"/>
    </row>
    <row r="153" spans="4:8" ht="12.75">
      <c r="D153" s="19"/>
      <c r="E153" s="43"/>
      <c r="F153" s="15"/>
      <c r="G153" s="15"/>
      <c r="H153" s="21"/>
    </row>
    <row r="154" spans="4:8" ht="12.75">
      <c r="D154" s="19"/>
      <c r="E154" s="43"/>
      <c r="F154" s="15"/>
      <c r="G154" s="15"/>
      <c r="H154" s="21"/>
    </row>
    <row r="155" spans="4:8" ht="12.75">
      <c r="D155" s="19"/>
      <c r="E155" s="43"/>
      <c r="F155" s="15"/>
      <c r="G155" s="15"/>
      <c r="H155" s="21"/>
    </row>
    <row r="156" spans="4:8" ht="12.75">
      <c r="D156" s="19"/>
      <c r="E156" s="43"/>
      <c r="F156" s="15"/>
      <c r="G156" s="15"/>
      <c r="H156" s="21"/>
    </row>
    <row r="157" spans="4:8" ht="12.75">
      <c r="D157" s="19"/>
      <c r="E157" s="43"/>
      <c r="F157" s="15"/>
      <c r="G157" s="15"/>
      <c r="H157" s="21"/>
    </row>
    <row r="158" spans="4:8" ht="12.75">
      <c r="D158" s="19"/>
      <c r="E158" s="43"/>
      <c r="F158" s="15"/>
      <c r="G158" s="15"/>
      <c r="H158" s="21"/>
    </row>
    <row r="159" spans="4:8" ht="12.75">
      <c r="D159" s="19"/>
      <c r="E159" s="43"/>
      <c r="F159" s="15"/>
      <c r="G159" s="15"/>
      <c r="H159" s="21"/>
    </row>
    <row r="160" spans="4:8" ht="12.75">
      <c r="D160" s="19"/>
      <c r="E160" s="43"/>
      <c r="F160" s="15"/>
      <c r="G160" s="15"/>
      <c r="H160" s="21"/>
    </row>
    <row r="161" spans="4:8" ht="12.75">
      <c r="D161" s="19"/>
      <c r="E161" s="43"/>
      <c r="F161" s="15"/>
      <c r="G161" s="15"/>
      <c r="H161" s="21"/>
    </row>
    <row r="162" spans="4:8" ht="12.75">
      <c r="D162" s="19"/>
      <c r="E162" s="43"/>
      <c r="F162" s="15"/>
      <c r="G162" s="15"/>
      <c r="H162" s="21"/>
    </row>
    <row r="163" spans="4:8" ht="12.75">
      <c r="D163" s="19"/>
      <c r="E163" s="43"/>
      <c r="F163" s="15"/>
      <c r="G163" s="15"/>
      <c r="H163" s="21"/>
    </row>
    <row r="164" spans="4:8" ht="12.75">
      <c r="D164" s="19"/>
      <c r="E164" s="43"/>
      <c r="F164" s="15"/>
      <c r="G164" s="15"/>
      <c r="H164" s="21"/>
    </row>
    <row r="165" spans="4:8" ht="12.75">
      <c r="D165" s="19"/>
      <c r="E165" s="43"/>
      <c r="F165" s="15"/>
      <c r="G165" s="15"/>
      <c r="H165" s="21"/>
    </row>
    <row r="166" spans="4:8" ht="12.75">
      <c r="D166" s="19"/>
      <c r="E166" s="43"/>
      <c r="F166" s="15"/>
      <c r="G166" s="15"/>
      <c r="H166" s="21"/>
    </row>
    <row r="167" spans="4:8" ht="12.75">
      <c r="D167" s="19"/>
      <c r="E167" s="43"/>
      <c r="F167" s="15"/>
      <c r="G167" s="15"/>
      <c r="H167" s="21"/>
    </row>
    <row r="168" spans="4:8" ht="12.75">
      <c r="D168" s="19"/>
      <c r="E168" s="43"/>
      <c r="F168" s="15"/>
      <c r="G168" s="15"/>
      <c r="H168" s="21"/>
    </row>
    <row r="169" spans="4:8" ht="12.75">
      <c r="D169" s="19"/>
      <c r="E169" s="43"/>
      <c r="F169" s="15"/>
      <c r="G169" s="15"/>
      <c r="H169" s="21"/>
    </row>
    <row r="170" spans="4:8" ht="12.75">
      <c r="D170" s="19"/>
      <c r="E170" s="43"/>
      <c r="F170" s="15"/>
      <c r="G170" s="15"/>
      <c r="H170" s="21"/>
    </row>
    <row r="171" spans="4:8" ht="12.75">
      <c r="D171" s="19"/>
      <c r="E171" s="43"/>
      <c r="F171" s="15"/>
      <c r="G171" s="15"/>
      <c r="H171" s="21"/>
    </row>
    <row r="172" spans="4:8" ht="12.75">
      <c r="D172" s="19"/>
      <c r="E172" s="43"/>
      <c r="F172" s="15"/>
      <c r="G172" s="15"/>
      <c r="H172" s="21"/>
    </row>
    <row r="173" spans="4:8" ht="12.75">
      <c r="D173" s="19"/>
      <c r="E173" s="43"/>
      <c r="F173" s="15"/>
      <c r="G173" s="15"/>
      <c r="H173" s="21"/>
    </row>
    <row r="174" spans="4:8" ht="12.75">
      <c r="D174" s="19"/>
      <c r="E174" s="43"/>
      <c r="F174" s="15"/>
      <c r="G174" s="15"/>
      <c r="H174" s="21"/>
    </row>
    <row r="175" spans="4:8" ht="12.75">
      <c r="D175" s="19"/>
      <c r="E175" s="43"/>
      <c r="F175" s="15"/>
      <c r="G175" s="15"/>
      <c r="H175" s="21"/>
    </row>
    <row r="176" spans="4:8" ht="12.75">
      <c r="D176" s="19"/>
      <c r="E176" s="43"/>
      <c r="F176" s="15"/>
      <c r="G176" s="15"/>
      <c r="H176" s="21"/>
    </row>
    <row r="177" spans="4:8" ht="12.75">
      <c r="D177" s="19"/>
      <c r="E177" s="43"/>
      <c r="F177" s="15"/>
      <c r="G177" s="15"/>
      <c r="H177" s="21"/>
    </row>
    <row r="178" spans="4:8" ht="12.75">
      <c r="D178" s="19"/>
      <c r="E178" s="43"/>
      <c r="F178" s="15"/>
      <c r="G178" s="15"/>
      <c r="H178" s="21"/>
    </row>
    <row r="179" spans="4:8" ht="12.75">
      <c r="D179" s="19"/>
      <c r="E179" s="43"/>
      <c r="F179" s="15"/>
      <c r="G179" s="15"/>
      <c r="H179" s="21"/>
    </row>
    <row r="180" spans="4:8" ht="12.75">
      <c r="D180" s="19"/>
      <c r="E180" s="43"/>
      <c r="F180" s="15"/>
      <c r="G180" s="15"/>
      <c r="H180" s="21"/>
    </row>
    <row r="181" spans="4:8" ht="12.75">
      <c r="D181" s="19"/>
      <c r="E181" s="43"/>
      <c r="F181" s="15"/>
      <c r="G181" s="15"/>
      <c r="H181" s="21"/>
    </row>
    <row r="182" spans="4:8" ht="12.75">
      <c r="D182" s="19"/>
      <c r="E182" s="43"/>
      <c r="F182" s="15"/>
      <c r="G182" s="15"/>
      <c r="H182" s="21"/>
    </row>
    <row r="183" spans="4:8" ht="12.75">
      <c r="D183" s="19"/>
      <c r="E183" s="43"/>
      <c r="F183" s="15"/>
      <c r="G183" s="15"/>
      <c r="H183" s="21"/>
    </row>
    <row r="184" spans="4:8" ht="12.75">
      <c r="D184" s="19"/>
      <c r="E184" s="43"/>
      <c r="F184" s="15"/>
      <c r="G184" s="15"/>
      <c r="H184" s="21"/>
    </row>
    <row r="185" spans="4:8" ht="12.75">
      <c r="D185" s="19"/>
      <c r="E185" s="43"/>
      <c r="F185" s="15"/>
      <c r="G185" s="15"/>
      <c r="H185" s="21"/>
    </row>
    <row r="186" spans="4:8" ht="12.75">
      <c r="D186" s="19"/>
      <c r="E186" s="43"/>
      <c r="F186" s="15"/>
      <c r="G186" s="15"/>
      <c r="H186" s="21"/>
    </row>
    <row r="187" spans="4:8" ht="12.75">
      <c r="D187" s="19"/>
      <c r="E187" s="43"/>
      <c r="F187" s="15"/>
      <c r="G187" s="15"/>
      <c r="H187" s="21"/>
    </row>
    <row r="188" spans="4:8" ht="12.75">
      <c r="D188" s="19"/>
      <c r="E188" s="43"/>
      <c r="F188" s="15"/>
      <c r="G188" s="15"/>
      <c r="H188" s="21"/>
    </row>
    <row r="189" spans="4:8" ht="12.75">
      <c r="D189" s="19"/>
      <c r="E189" s="43"/>
      <c r="F189" s="15"/>
      <c r="G189" s="15"/>
      <c r="H189" s="21"/>
    </row>
    <row r="190" spans="4:8" ht="12.75">
      <c r="D190" s="19"/>
      <c r="E190" s="43"/>
      <c r="F190" s="15"/>
      <c r="G190" s="15"/>
      <c r="H190" s="21"/>
    </row>
    <row r="191" spans="4:8" ht="12.75">
      <c r="D191" s="19"/>
      <c r="E191" s="43"/>
      <c r="F191" s="15"/>
      <c r="G191" s="15"/>
      <c r="H191" s="21"/>
    </row>
    <row r="192" spans="4:8" ht="12.75">
      <c r="D192" s="19"/>
      <c r="E192" s="43"/>
      <c r="F192" s="15"/>
      <c r="G192" s="15"/>
      <c r="H192" s="21"/>
    </row>
    <row r="193" spans="4:8" ht="12.75">
      <c r="D193" s="19"/>
      <c r="E193" s="43"/>
      <c r="F193" s="15"/>
      <c r="G193" s="15"/>
      <c r="H193" s="21"/>
    </row>
    <row r="194" spans="4:8" ht="12.75">
      <c r="D194" s="19"/>
      <c r="E194" s="43"/>
      <c r="F194" s="15"/>
      <c r="G194" s="15"/>
      <c r="H194" s="21"/>
    </row>
    <row r="195" spans="4:8" ht="12.75">
      <c r="D195" s="19"/>
      <c r="E195" s="43"/>
      <c r="F195" s="15"/>
      <c r="G195" s="15"/>
      <c r="H195" s="21"/>
    </row>
    <row r="196" spans="4:8" ht="12.75">
      <c r="D196" s="19"/>
      <c r="E196" s="43"/>
      <c r="F196" s="15"/>
      <c r="G196" s="15"/>
      <c r="H196" s="21"/>
    </row>
    <row r="197" spans="4:8" ht="12.75">
      <c r="D197" s="19"/>
      <c r="E197" s="43"/>
      <c r="F197" s="15"/>
      <c r="G197" s="15"/>
      <c r="H197" s="21"/>
    </row>
    <row r="198" spans="4:8" ht="12.75">
      <c r="D198" s="19"/>
      <c r="E198" s="43"/>
      <c r="F198" s="15"/>
      <c r="G198" s="15"/>
      <c r="H198" s="21"/>
    </row>
    <row r="199" spans="4:8" ht="12.75">
      <c r="D199" s="19"/>
      <c r="E199" s="43"/>
      <c r="F199" s="15"/>
      <c r="G199" s="15"/>
      <c r="H199" s="21"/>
    </row>
    <row r="200" spans="4:8" ht="12.75">
      <c r="D200" s="19"/>
      <c r="E200" s="43"/>
      <c r="F200" s="15"/>
      <c r="G200" s="15"/>
      <c r="H200" s="21"/>
    </row>
    <row r="201" spans="4:8" ht="12.75">
      <c r="D201" s="19"/>
      <c r="E201" s="43"/>
      <c r="F201" s="15"/>
      <c r="G201" s="15"/>
      <c r="H201" s="21"/>
    </row>
    <row r="202" spans="4:8" ht="12.75">
      <c r="D202" s="19"/>
      <c r="E202" s="43"/>
      <c r="F202" s="15"/>
      <c r="G202" s="15"/>
      <c r="H202" s="21"/>
    </row>
    <row r="203" spans="4:8" ht="12.75">
      <c r="D203" s="19"/>
      <c r="E203" s="43"/>
      <c r="F203" s="15"/>
      <c r="G203" s="15"/>
      <c r="H203" s="21"/>
    </row>
    <row r="204" spans="4:8" ht="12.75">
      <c r="D204" s="19"/>
      <c r="E204" s="43"/>
      <c r="F204" s="15"/>
      <c r="G204" s="15"/>
      <c r="H204" s="21"/>
    </row>
    <row r="205" spans="4:8" ht="12.75">
      <c r="D205" s="19"/>
      <c r="E205" s="43"/>
      <c r="F205" s="15"/>
      <c r="G205" s="15"/>
      <c r="H205" s="21"/>
    </row>
    <row r="206" spans="4:8" ht="12.75">
      <c r="D206" s="19"/>
      <c r="E206" s="43"/>
      <c r="F206" s="15"/>
      <c r="G206" s="15"/>
      <c r="H206" s="21"/>
    </row>
    <row r="207" spans="4:8" ht="12.75">
      <c r="D207" s="19"/>
      <c r="E207" s="43"/>
      <c r="F207" s="15"/>
      <c r="G207" s="15"/>
      <c r="H207" s="21"/>
    </row>
    <row r="208" spans="4:8" ht="12.75">
      <c r="D208" s="19"/>
      <c r="E208" s="43"/>
      <c r="F208" s="15"/>
      <c r="G208" s="15"/>
      <c r="H208" s="21"/>
    </row>
    <row r="209" spans="4:8" ht="12.75">
      <c r="D209" s="19"/>
      <c r="E209" s="43"/>
      <c r="F209" s="15"/>
      <c r="G209" s="15"/>
      <c r="H209" s="21"/>
    </row>
    <row r="210" spans="4:8" ht="12.75">
      <c r="D210" s="19"/>
      <c r="E210" s="43"/>
      <c r="F210" s="15"/>
      <c r="G210" s="15"/>
      <c r="H210" s="21"/>
    </row>
    <row r="211" spans="4:8" ht="12.75">
      <c r="D211" s="19"/>
      <c r="E211" s="43"/>
      <c r="F211" s="15"/>
      <c r="G211" s="15"/>
      <c r="H211" s="21"/>
    </row>
    <row r="212" spans="4:8" ht="12.75">
      <c r="D212" s="19"/>
      <c r="E212" s="43"/>
      <c r="F212" s="15"/>
      <c r="G212" s="15"/>
      <c r="H212" s="21"/>
    </row>
    <row r="213" spans="4:8" ht="12.75">
      <c r="D213" s="19"/>
      <c r="E213" s="43"/>
      <c r="F213" s="15"/>
      <c r="G213" s="15"/>
      <c r="H213" s="21"/>
    </row>
    <row r="214" spans="4:8" ht="12.75">
      <c r="D214" s="19"/>
      <c r="E214" s="43"/>
      <c r="F214" s="15"/>
      <c r="G214" s="15"/>
      <c r="H214" s="21"/>
    </row>
    <row r="215" spans="4:8" ht="12.75">
      <c r="D215" s="19"/>
      <c r="E215" s="43"/>
      <c r="F215" s="15"/>
      <c r="G215" s="15"/>
      <c r="H215" s="21"/>
    </row>
    <row r="216" spans="4:8" ht="12.75">
      <c r="D216" s="19"/>
      <c r="E216" s="43"/>
      <c r="F216" s="15"/>
      <c r="G216" s="15"/>
      <c r="H216" s="21"/>
    </row>
    <row r="217" spans="4:8" ht="12.75">
      <c r="D217" s="19"/>
      <c r="E217" s="43"/>
      <c r="F217" s="15"/>
      <c r="G217" s="15"/>
      <c r="H217" s="21"/>
    </row>
    <row r="218" spans="4:8" ht="12.75">
      <c r="D218" s="19"/>
      <c r="E218" s="43"/>
      <c r="F218" s="15"/>
      <c r="G218" s="15"/>
      <c r="H218" s="21"/>
    </row>
    <row r="219" spans="4:8" ht="12.75">
      <c r="D219" s="19"/>
      <c r="E219" s="43"/>
      <c r="F219" s="15"/>
      <c r="G219" s="15"/>
      <c r="H219" s="21"/>
    </row>
    <row r="220" spans="4:8" ht="12.75">
      <c r="D220" s="19"/>
      <c r="E220" s="43"/>
      <c r="F220" s="15"/>
      <c r="G220" s="15"/>
      <c r="H220" s="21"/>
    </row>
    <row r="221" spans="4:8" ht="12.75">
      <c r="D221" s="19"/>
      <c r="E221" s="43"/>
      <c r="F221" s="15"/>
      <c r="G221" s="15"/>
      <c r="H221" s="21"/>
    </row>
    <row r="222" spans="4:8" ht="12.75">
      <c r="D222" s="19"/>
      <c r="E222" s="43"/>
      <c r="F222" s="15"/>
      <c r="G222" s="15"/>
      <c r="H222" s="21"/>
    </row>
    <row r="223" spans="4:8" ht="12.75">
      <c r="D223" s="19"/>
      <c r="E223" s="43"/>
      <c r="F223" s="15"/>
      <c r="G223" s="15"/>
      <c r="H223" s="21"/>
    </row>
    <row r="224" spans="4:8" ht="12.75">
      <c r="D224" s="19"/>
      <c r="E224" s="43"/>
      <c r="F224" s="15"/>
      <c r="G224" s="15"/>
      <c r="H224" s="21"/>
    </row>
    <row r="225" spans="4:8" ht="12.75">
      <c r="D225" s="19"/>
      <c r="E225" s="43"/>
      <c r="F225" s="15"/>
      <c r="G225" s="15"/>
      <c r="H225" s="21"/>
    </row>
    <row r="226" spans="4:8" ht="12.75">
      <c r="D226" s="19"/>
      <c r="E226" s="43"/>
      <c r="F226" s="15"/>
      <c r="G226" s="15"/>
      <c r="H226" s="21"/>
    </row>
    <row r="227" spans="4:8" ht="12.75">
      <c r="D227" s="19"/>
      <c r="E227" s="43"/>
      <c r="F227" s="15"/>
      <c r="G227" s="15"/>
      <c r="H227" s="21"/>
    </row>
    <row r="228" spans="4:8" ht="12.75">
      <c r="D228" s="19"/>
      <c r="E228" s="43"/>
      <c r="F228" s="15"/>
      <c r="G228" s="15"/>
      <c r="H228" s="21"/>
    </row>
    <row r="229" spans="4:8" ht="12.75">
      <c r="D229" s="19"/>
      <c r="E229" s="43"/>
      <c r="F229" s="15"/>
      <c r="G229" s="15"/>
      <c r="H229" s="21"/>
    </row>
    <row r="230" spans="4:8" ht="12.75">
      <c r="D230" s="19"/>
      <c r="E230" s="43"/>
      <c r="F230" s="15"/>
      <c r="G230" s="15"/>
      <c r="H230" s="21"/>
    </row>
    <row r="231" spans="4:8" ht="12.75">
      <c r="D231" s="19"/>
      <c r="E231" s="43"/>
      <c r="F231" s="15"/>
      <c r="G231" s="15"/>
      <c r="H231" s="21"/>
    </row>
    <row r="232" spans="4:8" ht="12.75">
      <c r="D232" s="19"/>
      <c r="E232" s="43"/>
      <c r="F232" s="15"/>
      <c r="G232" s="15"/>
      <c r="H232" s="21"/>
    </row>
    <row r="233" spans="4:8" ht="12.75">
      <c r="D233" s="19"/>
      <c r="E233" s="43"/>
      <c r="F233" s="15"/>
      <c r="G233" s="15"/>
      <c r="H233" s="21"/>
    </row>
    <row r="234" spans="4:8" ht="12.75">
      <c r="D234" s="19"/>
      <c r="E234" s="43"/>
      <c r="F234" s="15"/>
      <c r="G234" s="15"/>
      <c r="H234" s="21"/>
    </row>
    <row r="235" spans="4:8" ht="12.75">
      <c r="D235" s="19"/>
      <c r="E235" s="43"/>
      <c r="F235" s="15"/>
      <c r="G235" s="15"/>
      <c r="H235" s="21"/>
    </row>
    <row r="236" spans="4:8" ht="12.75">
      <c r="D236" s="19"/>
      <c r="E236" s="43"/>
      <c r="F236" s="15"/>
      <c r="G236" s="15"/>
      <c r="H236" s="21"/>
    </row>
    <row r="237" spans="4:8" ht="12.75">
      <c r="D237" s="19"/>
      <c r="E237" s="43"/>
      <c r="F237" s="15"/>
      <c r="G237" s="15"/>
      <c r="H237" s="21"/>
    </row>
    <row r="238" spans="4:8" ht="12.75">
      <c r="D238" s="19"/>
      <c r="E238" s="43"/>
      <c r="F238" s="15"/>
      <c r="G238" s="15"/>
      <c r="H238" s="21"/>
    </row>
    <row r="239" spans="4:8" ht="12.75">
      <c r="D239" s="19"/>
      <c r="E239" s="43"/>
      <c r="F239" s="15"/>
      <c r="G239" s="15"/>
      <c r="H239" s="21"/>
    </row>
    <row r="240" spans="4:8" ht="12.75">
      <c r="D240" s="19"/>
      <c r="E240" s="43"/>
      <c r="F240" s="15"/>
      <c r="G240" s="15"/>
      <c r="H240" s="21"/>
    </row>
    <row r="241" spans="4:8" ht="12.75">
      <c r="D241" s="19"/>
      <c r="E241" s="43"/>
      <c r="F241" s="15"/>
      <c r="G241" s="15"/>
      <c r="H241" s="21"/>
    </row>
    <row r="242" spans="4:8" ht="12.75">
      <c r="D242" s="19"/>
      <c r="E242" s="43"/>
      <c r="F242" s="15"/>
      <c r="G242" s="15"/>
      <c r="H242" s="21"/>
    </row>
    <row r="243" spans="4:8" ht="12.75">
      <c r="D243" s="19"/>
      <c r="E243" s="43"/>
      <c r="F243" s="15"/>
      <c r="G243" s="15"/>
      <c r="H243" s="21"/>
    </row>
    <row r="244" spans="4:8" ht="12.75">
      <c r="D244" s="19"/>
      <c r="E244" s="43"/>
      <c r="F244" s="15"/>
      <c r="G244" s="15"/>
      <c r="H244" s="21"/>
    </row>
    <row r="245" spans="4:8" ht="12.75">
      <c r="D245" s="19"/>
      <c r="E245" s="43"/>
      <c r="F245" s="15"/>
      <c r="G245" s="15"/>
      <c r="H245" s="21"/>
    </row>
    <row r="246" spans="4:8" ht="12.75">
      <c r="D246" s="19"/>
      <c r="E246" s="43"/>
      <c r="F246" s="15"/>
      <c r="G246" s="15"/>
      <c r="H246" s="21"/>
    </row>
    <row r="247" spans="4:8" ht="12.75">
      <c r="D247" s="19"/>
      <c r="E247" s="43"/>
      <c r="F247" s="15"/>
      <c r="G247" s="15"/>
      <c r="H247" s="21"/>
    </row>
    <row r="248" spans="4:8" ht="12.75">
      <c r="D248" s="19"/>
      <c r="E248" s="43"/>
      <c r="F248" s="15"/>
      <c r="G248" s="15"/>
      <c r="H248" s="21"/>
    </row>
    <row r="249" spans="4:8" ht="12.75">
      <c r="D249" s="19"/>
      <c r="E249" s="43"/>
      <c r="F249" s="15"/>
      <c r="G249" s="15"/>
      <c r="H249" s="21"/>
    </row>
    <row r="250" spans="4:8" ht="12.75">
      <c r="D250" s="19"/>
      <c r="E250" s="43"/>
      <c r="F250" s="15"/>
      <c r="G250" s="15"/>
      <c r="H250" s="21"/>
    </row>
    <row r="251" spans="4:8" ht="12.75">
      <c r="D251" s="19"/>
      <c r="E251" s="43"/>
      <c r="F251" s="15"/>
      <c r="G251" s="15"/>
      <c r="H251" s="21"/>
    </row>
    <row r="252" spans="4:8" ht="12.75">
      <c r="D252" s="19"/>
      <c r="E252" s="43"/>
      <c r="F252" s="15"/>
      <c r="G252" s="15"/>
      <c r="H252" s="21"/>
    </row>
    <row r="253" spans="4:8" ht="12.75">
      <c r="D253" s="19"/>
      <c r="E253" s="43"/>
      <c r="F253" s="15"/>
      <c r="G253" s="15"/>
      <c r="H253" s="21"/>
    </row>
    <row r="254" spans="4:8" ht="12.75">
      <c r="D254" s="19"/>
      <c r="E254" s="43"/>
      <c r="F254" s="15"/>
      <c r="G254" s="15"/>
      <c r="H254" s="21"/>
    </row>
    <row r="255" spans="4:8" ht="12.75">
      <c r="D255" s="19"/>
      <c r="E255" s="43"/>
      <c r="F255" s="15"/>
      <c r="G255" s="15"/>
      <c r="H255" s="21"/>
    </row>
    <row r="256" spans="4:8" ht="12.75">
      <c r="D256" s="19"/>
      <c r="E256" s="43"/>
      <c r="F256" s="15"/>
      <c r="G256" s="15"/>
      <c r="H256" s="21"/>
    </row>
    <row r="257" spans="4:8" ht="12.75">
      <c r="D257" s="19"/>
      <c r="E257" s="43"/>
      <c r="F257" s="15"/>
      <c r="G257" s="15"/>
      <c r="H257" s="21"/>
    </row>
    <row r="258" spans="4:8" ht="12.75">
      <c r="D258" s="19"/>
      <c r="E258" s="43"/>
      <c r="F258" s="15"/>
      <c r="G258" s="15"/>
      <c r="H258" s="21"/>
    </row>
    <row r="259" spans="4:8" ht="12.75">
      <c r="D259" s="19"/>
      <c r="E259" s="43"/>
      <c r="F259" s="15"/>
      <c r="G259" s="15"/>
      <c r="H259" s="21"/>
    </row>
    <row r="260" spans="4:8" ht="12.75">
      <c r="D260" s="19"/>
      <c r="E260" s="43"/>
      <c r="F260" s="15"/>
      <c r="G260" s="15"/>
      <c r="H260" s="21"/>
    </row>
    <row r="261" spans="4:8" ht="12.75">
      <c r="D261" s="19"/>
      <c r="E261" s="43"/>
      <c r="F261" s="15"/>
      <c r="G261" s="15"/>
      <c r="H261" s="21"/>
    </row>
    <row r="262" spans="4:8" ht="12.75">
      <c r="D262" s="19"/>
      <c r="E262" s="43"/>
      <c r="F262" s="15"/>
      <c r="G262" s="15"/>
      <c r="H262" s="21"/>
    </row>
    <row r="263" spans="4:8" ht="12.75">
      <c r="D263" s="19"/>
      <c r="E263" s="43"/>
      <c r="F263" s="15"/>
      <c r="G263" s="15"/>
      <c r="H263" s="21"/>
    </row>
    <row r="264" spans="4:8" ht="12.75">
      <c r="D264" s="19"/>
      <c r="E264" s="43"/>
      <c r="F264" s="15"/>
      <c r="G264" s="15"/>
      <c r="H264" s="21"/>
    </row>
    <row r="265" spans="4:8" ht="12.75">
      <c r="D265" s="19"/>
      <c r="E265" s="43"/>
      <c r="F265" s="15"/>
      <c r="G265" s="15"/>
      <c r="H265" s="21"/>
    </row>
    <row r="266" spans="4:8" ht="12.75">
      <c r="D266" s="19"/>
      <c r="E266" s="43"/>
      <c r="F266" s="15"/>
      <c r="G266" s="15"/>
      <c r="H266" s="21"/>
    </row>
    <row r="267" spans="4:8" ht="12.75">
      <c r="D267" s="19"/>
      <c r="E267" s="43"/>
      <c r="F267" s="15"/>
      <c r="G267" s="15"/>
      <c r="H267" s="21"/>
    </row>
    <row r="268" spans="4:8" ht="12.75">
      <c r="D268" s="19"/>
      <c r="E268" s="43"/>
      <c r="F268" s="15"/>
      <c r="G268" s="15"/>
      <c r="H268" s="21"/>
    </row>
    <row r="269" spans="4:8" ht="12.75">
      <c r="D269" s="19"/>
      <c r="E269" s="43"/>
      <c r="F269" s="15"/>
      <c r="G269" s="15"/>
      <c r="H269" s="21"/>
    </row>
    <row r="270" spans="4:8" ht="12.75">
      <c r="D270" s="19"/>
      <c r="E270" s="43"/>
      <c r="F270" s="15"/>
      <c r="G270" s="15"/>
      <c r="H270" s="21"/>
    </row>
    <row r="271" spans="4:8" ht="12.75">
      <c r="D271" s="19"/>
      <c r="E271" s="43"/>
      <c r="F271" s="15"/>
      <c r="G271" s="15"/>
      <c r="H271" s="21"/>
    </row>
    <row r="272" spans="4:8" ht="12.75">
      <c r="D272" s="19"/>
      <c r="E272" s="43"/>
      <c r="F272" s="15"/>
      <c r="G272" s="15"/>
      <c r="H272" s="21"/>
    </row>
    <row r="273" spans="4:8" ht="12.75">
      <c r="D273" s="19"/>
      <c r="E273" s="43"/>
      <c r="F273" s="15"/>
      <c r="G273" s="15"/>
      <c r="H273" s="21"/>
    </row>
    <row r="274" spans="4:8" ht="12.75">
      <c r="D274" s="19"/>
      <c r="E274" s="43"/>
      <c r="F274" s="15"/>
      <c r="G274" s="15"/>
      <c r="H274" s="21"/>
    </row>
    <row r="275" spans="4:8" ht="12.75">
      <c r="D275" s="19"/>
      <c r="E275" s="43"/>
      <c r="F275" s="15"/>
      <c r="G275" s="15"/>
      <c r="H275" s="21"/>
    </row>
    <row r="276" spans="4:8" ht="12.75">
      <c r="D276" s="19"/>
      <c r="E276" s="43"/>
      <c r="F276" s="15"/>
      <c r="G276" s="15"/>
      <c r="H276" s="21"/>
    </row>
    <row r="277" spans="4:8" ht="12.75">
      <c r="D277" s="19"/>
      <c r="E277" s="43"/>
      <c r="F277" s="15"/>
      <c r="G277" s="15"/>
      <c r="H277" s="21"/>
    </row>
    <row r="278" spans="4:8" ht="12.75">
      <c r="D278" s="19"/>
      <c r="E278" s="43"/>
      <c r="F278" s="15"/>
      <c r="G278" s="15"/>
      <c r="H278" s="21"/>
    </row>
    <row r="279" spans="4:8" ht="12.75">
      <c r="D279" s="19"/>
      <c r="E279" s="43"/>
      <c r="F279" s="15"/>
      <c r="G279" s="15"/>
      <c r="H279" s="21"/>
    </row>
    <row r="280" spans="4:8" ht="12.75">
      <c r="D280" s="19"/>
      <c r="E280" s="43"/>
      <c r="F280" s="15"/>
      <c r="G280" s="15"/>
      <c r="H280" s="21"/>
    </row>
    <row r="281" spans="4:8" ht="12.75">
      <c r="D281" s="19"/>
      <c r="E281" s="43"/>
      <c r="F281" s="15"/>
      <c r="G281" s="15"/>
      <c r="H281" s="21"/>
    </row>
    <row r="282" spans="4:8" ht="12.75">
      <c r="D282" s="19"/>
      <c r="E282" s="43"/>
      <c r="F282" s="15"/>
      <c r="G282" s="15"/>
      <c r="H282" s="21"/>
    </row>
    <row r="283" spans="4:8" ht="12.75">
      <c r="D283" s="19"/>
      <c r="E283" s="43"/>
      <c r="F283" s="15"/>
      <c r="G283" s="15"/>
      <c r="H283" s="21"/>
    </row>
    <row r="284" spans="4:8" ht="12.75">
      <c r="D284" s="19"/>
      <c r="E284" s="43"/>
      <c r="F284" s="15"/>
      <c r="G284" s="15"/>
      <c r="H284" s="21"/>
    </row>
    <row r="285" spans="4:8" ht="12.75">
      <c r="D285" s="19"/>
      <c r="E285" s="43"/>
      <c r="F285" s="15"/>
      <c r="G285" s="15"/>
      <c r="H285" s="21"/>
    </row>
    <row r="286" spans="4:8" ht="12.75">
      <c r="D286" s="19"/>
      <c r="E286" s="43"/>
      <c r="F286" s="15"/>
      <c r="G286" s="15"/>
      <c r="H286" s="21"/>
    </row>
    <row r="287" spans="4:8" ht="12.75">
      <c r="D287" s="19"/>
      <c r="E287" s="43"/>
      <c r="F287" s="15"/>
      <c r="G287" s="15"/>
      <c r="H287" s="21"/>
    </row>
    <row r="288" spans="4:8" ht="12.75">
      <c r="D288" s="19"/>
      <c r="E288" s="43"/>
      <c r="F288" s="15"/>
      <c r="G288" s="15"/>
      <c r="H288" s="21"/>
    </row>
    <row r="289" spans="4:8" ht="12.75">
      <c r="D289" s="19"/>
      <c r="E289" s="43"/>
      <c r="F289" s="15"/>
      <c r="G289" s="15"/>
      <c r="H289" s="21"/>
    </row>
    <row r="290" spans="4:8" ht="12.75">
      <c r="D290" s="19"/>
      <c r="E290" s="43"/>
      <c r="F290" s="15"/>
      <c r="G290" s="15"/>
      <c r="H290" s="21"/>
    </row>
    <row r="291" spans="4:8" ht="12.75">
      <c r="D291" s="19"/>
      <c r="E291" s="43"/>
      <c r="F291" s="15"/>
      <c r="G291" s="15"/>
      <c r="H291" s="21"/>
    </row>
    <row r="292" spans="4:8" ht="12.75">
      <c r="D292" s="19"/>
      <c r="E292" s="43"/>
      <c r="F292" s="15"/>
      <c r="G292" s="15"/>
      <c r="H292" s="21"/>
    </row>
    <row r="293" spans="4:8" ht="12.75">
      <c r="D293" s="19"/>
      <c r="E293" s="43"/>
      <c r="F293" s="15"/>
      <c r="G293" s="15"/>
      <c r="H293" s="21"/>
    </row>
    <row r="294" spans="4:8" ht="12.75">
      <c r="D294" s="19"/>
      <c r="E294" s="43"/>
      <c r="F294" s="15"/>
      <c r="G294" s="15"/>
      <c r="H294" s="21"/>
    </row>
    <row r="295" spans="4:8" ht="12.75">
      <c r="D295" s="19"/>
      <c r="E295" s="43"/>
      <c r="F295" s="15"/>
      <c r="G295" s="15"/>
      <c r="H295" s="21"/>
    </row>
    <row r="296" spans="4:8" ht="12.75">
      <c r="D296" s="19"/>
      <c r="E296" s="43"/>
      <c r="F296" s="15"/>
      <c r="G296" s="15"/>
      <c r="H296" s="21"/>
    </row>
    <row r="297" spans="4:8" ht="12.75">
      <c r="D297" s="19"/>
      <c r="E297" s="43"/>
      <c r="F297" s="15"/>
      <c r="G297" s="15"/>
      <c r="H297" s="21"/>
    </row>
    <row r="298" spans="4:8" ht="12.75">
      <c r="D298" s="19"/>
      <c r="E298" s="43"/>
      <c r="F298" s="15"/>
      <c r="G298" s="15"/>
      <c r="H298" s="21"/>
    </row>
    <row r="299" spans="4:8" ht="12.75">
      <c r="D299" s="19"/>
      <c r="E299" s="43"/>
      <c r="F299" s="15"/>
      <c r="G299" s="15"/>
      <c r="H299" s="21"/>
    </row>
    <row r="300" spans="4:8" ht="12.75">
      <c r="D300" s="19"/>
      <c r="E300" s="43"/>
      <c r="F300" s="15"/>
      <c r="G300" s="15"/>
      <c r="H300" s="21"/>
    </row>
    <row r="301" spans="4:8" ht="12.75">
      <c r="D301" s="19"/>
      <c r="E301" s="43"/>
      <c r="F301" s="15"/>
      <c r="G301" s="15"/>
      <c r="H301" s="21"/>
    </row>
    <row r="302" spans="4:8" ht="12.75">
      <c r="D302" s="19"/>
      <c r="E302" s="43"/>
      <c r="F302" s="15"/>
      <c r="G302" s="15"/>
      <c r="H302" s="21"/>
    </row>
    <row r="303" spans="4:8" ht="12.75">
      <c r="D303" s="19"/>
      <c r="E303" s="43"/>
      <c r="F303" s="15"/>
      <c r="G303" s="15"/>
      <c r="H303" s="21"/>
    </row>
    <row r="304" spans="4:8" ht="12.75">
      <c r="D304" s="19"/>
      <c r="E304" s="43"/>
      <c r="F304" s="15"/>
      <c r="G304" s="15"/>
      <c r="H304" s="21"/>
    </row>
    <row r="305" spans="4:8" ht="12.75">
      <c r="D305" s="19"/>
      <c r="E305" s="43"/>
      <c r="F305" s="15"/>
      <c r="G305" s="15"/>
      <c r="H305" s="21"/>
    </row>
    <row r="306" spans="4:8" ht="12.75">
      <c r="D306" s="19"/>
      <c r="E306" s="43"/>
      <c r="F306" s="15"/>
      <c r="G306" s="15"/>
      <c r="H306" s="21"/>
    </row>
    <row r="307" spans="4:8" ht="12.75">
      <c r="D307" s="19"/>
      <c r="E307" s="43"/>
      <c r="F307" s="15"/>
      <c r="G307" s="15"/>
      <c r="H307" s="21"/>
    </row>
    <row r="308" spans="4:8" ht="12.75">
      <c r="D308" s="19"/>
      <c r="E308" s="43"/>
      <c r="F308" s="15"/>
      <c r="G308" s="15"/>
      <c r="H308" s="21"/>
    </row>
    <row r="309" spans="4:8" ht="12.75">
      <c r="D309" s="19"/>
      <c r="E309" s="43"/>
      <c r="F309" s="15"/>
      <c r="G309" s="15"/>
      <c r="H309" s="21"/>
    </row>
    <row r="310" spans="4:8" ht="12.75">
      <c r="D310" s="19"/>
      <c r="E310" s="43"/>
      <c r="F310" s="15"/>
      <c r="G310" s="15"/>
      <c r="H310" s="21"/>
    </row>
    <row r="311" spans="4:8" ht="12.75">
      <c r="D311" s="19"/>
      <c r="E311" s="43"/>
      <c r="F311" s="15"/>
      <c r="G311" s="15"/>
      <c r="H311" s="21"/>
    </row>
    <row r="312" spans="4:8" ht="12.75">
      <c r="D312" s="19"/>
      <c r="E312" s="43"/>
      <c r="F312" s="15"/>
      <c r="G312" s="15"/>
      <c r="H312" s="21"/>
    </row>
    <row r="313" spans="4:8" ht="12.75">
      <c r="D313" s="19"/>
      <c r="E313" s="43"/>
      <c r="F313" s="15"/>
      <c r="G313" s="15"/>
      <c r="H313" s="21"/>
    </row>
    <row r="314" spans="4:8" ht="12.75">
      <c r="D314" s="19"/>
      <c r="E314" s="43"/>
      <c r="F314" s="15"/>
      <c r="G314" s="15"/>
      <c r="H314" s="21"/>
    </row>
    <row r="315" spans="4:8" ht="12.75">
      <c r="D315" s="19"/>
      <c r="E315" s="43"/>
      <c r="F315" s="15"/>
      <c r="G315" s="15"/>
      <c r="H315" s="21"/>
    </row>
    <row r="316" spans="4:8" ht="12.75">
      <c r="D316" s="19"/>
      <c r="E316" s="43"/>
      <c r="F316" s="15"/>
      <c r="G316" s="15"/>
      <c r="H316" s="21"/>
    </row>
    <row r="317" spans="4:8" ht="12.75">
      <c r="D317" s="19"/>
      <c r="E317" s="43"/>
      <c r="F317" s="15"/>
      <c r="G317" s="15"/>
      <c r="H317" s="21"/>
    </row>
    <row r="318" spans="4:8" ht="12.75">
      <c r="D318" s="19"/>
      <c r="E318" s="43"/>
      <c r="F318" s="15"/>
      <c r="G318" s="15"/>
      <c r="H318" s="21"/>
    </row>
    <row r="319" spans="4:8" ht="12.75">
      <c r="D319" s="19"/>
      <c r="E319" s="43"/>
      <c r="F319" s="15"/>
      <c r="G319" s="15"/>
      <c r="H319" s="21"/>
    </row>
    <row r="320" spans="4:8" ht="12.75">
      <c r="D320" s="19"/>
      <c r="E320" s="43"/>
      <c r="F320" s="15"/>
      <c r="G320" s="15"/>
      <c r="H320" s="21"/>
    </row>
    <row r="321" spans="4:8" ht="12.75">
      <c r="D321" s="19"/>
      <c r="E321" s="43"/>
      <c r="F321" s="15"/>
      <c r="G321" s="15"/>
      <c r="H321" s="21"/>
    </row>
    <row r="322" spans="4:8" ht="12.75">
      <c r="D322" s="19"/>
      <c r="E322" s="43"/>
      <c r="F322" s="15"/>
      <c r="G322" s="15"/>
      <c r="H322" s="21"/>
    </row>
    <row r="323" spans="4:8" ht="12.75">
      <c r="D323" s="19"/>
      <c r="E323" s="43"/>
      <c r="F323" s="15"/>
      <c r="G323" s="15"/>
      <c r="H323" s="21"/>
    </row>
    <row r="324" spans="4:8" ht="12.75">
      <c r="D324" s="19"/>
      <c r="E324" s="43"/>
      <c r="F324" s="15"/>
      <c r="G324" s="15"/>
      <c r="H324" s="21"/>
    </row>
    <row r="325" spans="4:8" ht="12.75">
      <c r="D325" s="19"/>
      <c r="E325" s="43"/>
      <c r="F325" s="15"/>
      <c r="G325" s="15"/>
      <c r="H325" s="21"/>
    </row>
    <row r="326" spans="4:8" ht="12.75">
      <c r="D326" s="19"/>
      <c r="E326" s="43"/>
      <c r="F326" s="15"/>
      <c r="G326" s="15"/>
      <c r="H326" s="21"/>
    </row>
    <row r="327" spans="4:8" ht="12.75">
      <c r="D327" s="19"/>
      <c r="E327" s="43"/>
      <c r="F327" s="15"/>
      <c r="G327" s="15"/>
      <c r="H327" s="21"/>
    </row>
    <row r="328" spans="4:8" ht="12.75">
      <c r="D328" s="19"/>
      <c r="E328" s="43"/>
      <c r="F328" s="15"/>
      <c r="G328" s="15"/>
      <c r="H328" s="21"/>
    </row>
    <row r="329" spans="4:8" ht="12.75">
      <c r="D329" s="19"/>
      <c r="E329" s="43"/>
      <c r="F329" s="15"/>
      <c r="G329" s="15"/>
      <c r="H329" s="21"/>
    </row>
    <row r="330" spans="4:8" ht="12.75">
      <c r="D330" s="19"/>
      <c r="E330" s="43"/>
      <c r="F330" s="15"/>
      <c r="G330" s="15"/>
      <c r="H330" s="21"/>
    </row>
    <row r="331" spans="4:8" ht="12.75">
      <c r="D331" s="19"/>
      <c r="E331" s="43"/>
      <c r="F331" s="15"/>
      <c r="G331" s="15"/>
      <c r="H331" s="21"/>
    </row>
    <row r="332" spans="4:8" ht="12.75">
      <c r="D332" s="19"/>
      <c r="E332" s="43"/>
      <c r="F332" s="15"/>
      <c r="G332" s="15"/>
      <c r="H332" s="21"/>
    </row>
    <row r="333" spans="4:8" ht="12.75">
      <c r="D333" s="19"/>
      <c r="E333" s="43"/>
      <c r="F333" s="15"/>
      <c r="G333" s="15"/>
      <c r="H333" s="21"/>
    </row>
    <row r="334" spans="4:8" ht="12.75">
      <c r="D334" s="19"/>
      <c r="E334" s="43"/>
      <c r="F334" s="15"/>
      <c r="G334" s="15"/>
      <c r="H334" s="21"/>
    </row>
    <row r="335" spans="4:8" ht="12.75">
      <c r="D335" s="19"/>
      <c r="E335" s="43"/>
      <c r="F335" s="15"/>
      <c r="G335" s="15"/>
      <c r="H335" s="21"/>
    </row>
    <row r="336" spans="4:8" ht="12.75">
      <c r="D336" s="19"/>
      <c r="E336" s="43"/>
      <c r="F336" s="15"/>
      <c r="G336" s="15"/>
      <c r="H336" s="21"/>
    </row>
    <row r="337" spans="4:8" ht="12.75">
      <c r="D337" s="19"/>
      <c r="E337" s="43"/>
      <c r="F337" s="15"/>
      <c r="G337" s="15"/>
      <c r="H337" s="21"/>
    </row>
    <row r="338" spans="4:8" ht="12.75">
      <c r="D338" s="19"/>
      <c r="E338" s="43"/>
      <c r="F338" s="15"/>
      <c r="G338" s="15"/>
      <c r="H338" s="21"/>
    </row>
    <row r="339" spans="4:8" ht="12.75">
      <c r="D339" s="19"/>
      <c r="E339" s="43"/>
      <c r="F339" s="15"/>
      <c r="G339" s="15"/>
      <c r="H339" s="21"/>
    </row>
    <row r="340" spans="4:8" ht="12.75">
      <c r="D340" s="19"/>
      <c r="E340" s="43"/>
      <c r="F340" s="15"/>
      <c r="G340" s="15"/>
      <c r="H340" s="21"/>
    </row>
    <row r="341" spans="4:8" ht="12.75">
      <c r="D341" s="19"/>
      <c r="E341" s="43"/>
      <c r="F341" s="15"/>
      <c r="G341" s="15"/>
      <c r="H341" s="21"/>
    </row>
    <row r="342" spans="4:8" ht="12.75">
      <c r="D342" s="19"/>
      <c r="E342" s="43"/>
      <c r="F342" s="15"/>
      <c r="G342" s="15"/>
      <c r="H342" s="21"/>
    </row>
    <row r="343" spans="4:8" ht="12.75">
      <c r="D343" s="19"/>
      <c r="E343" s="43"/>
      <c r="F343" s="15"/>
      <c r="G343" s="15"/>
      <c r="H343" s="21"/>
    </row>
    <row r="344" spans="4:8" ht="12.75">
      <c r="D344" s="19"/>
      <c r="E344" s="43"/>
      <c r="F344" s="15"/>
      <c r="G344" s="15"/>
      <c r="H344" s="21"/>
    </row>
    <row r="345" spans="4:8" ht="12.75">
      <c r="D345" s="19"/>
      <c r="E345" s="43"/>
      <c r="F345" s="15"/>
      <c r="G345" s="15"/>
      <c r="H345" s="21"/>
    </row>
    <row r="346" spans="4:8" ht="12.75">
      <c r="D346" s="19"/>
      <c r="E346" s="43"/>
      <c r="F346" s="15"/>
      <c r="G346" s="15"/>
      <c r="H346" s="21"/>
    </row>
    <row r="347" spans="4:8" ht="12.75">
      <c r="D347" s="19"/>
      <c r="E347" s="43"/>
      <c r="F347" s="15"/>
      <c r="G347" s="15"/>
      <c r="H347" s="21"/>
    </row>
    <row r="348" spans="4:8" ht="12.75">
      <c r="D348" s="19"/>
      <c r="E348" s="43"/>
      <c r="F348" s="15"/>
      <c r="G348" s="15"/>
      <c r="H348" s="21"/>
    </row>
    <row r="349" spans="4:8" ht="12.75">
      <c r="D349" s="19"/>
      <c r="E349" s="43"/>
      <c r="F349" s="15"/>
      <c r="G349" s="15"/>
      <c r="H349" s="21"/>
    </row>
    <row r="350" spans="4:8" ht="12.75">
      <c r="D350" s="19"/>
      <c r="E350" s="43"/>
      <c r="F350" s="15"/>
      <c r="G350" s="15"/>
      <c r="H350" s="21"/>
    </row>
    <row r="351" spans="4:8" ht="12.75">
      <c r="D351" s="19"/>
      <c r="E351" s="43"/>
      <c r="F351" s="15"/>
      <c r="G351" s="15"/>
      <c r="H351" s="21"/>
    </row>
    <row r="352" spans="4:8" ht="12.75">
      <c r="D352" s="19"/>
      <c r="E352" s="43"/>
      <c r="F352" s="15"/>
      <c r="G352" s="15"/>
      <c r="H352" s="21"/>
    </row>
    <row r="353" spans="4:8" ht="12.75">
      <c r="D353" s="19"/>
      <c r="E353" s="43"/>
      <c r="F353" s="15"/>
      <c r="G353" s="15"/>
      <c r="H353" s="21"/>
    </row>
    <row r="354" spans="4:8" ht="12.75">
      <c r="D354" s="19"/>
      <c r="E354" s="43"/>
      <c r="F354" s="15"/>
      <c r="G354" s="15"/>
      <c r="H354" s="21"/>
    </row>
    <row r="355" spans="4:8" ht="12.75">
      <c r="D355" s="19"/>
      <c r="E355" s="43"/>
      <c r="F355" s="15"/>
      <c r="G355" s="15"/>
      <c r="H355" s="21"/>
    </row>
    <row r="356" spans="4:8" ht="12.75">
      <c r="D356" s="19"/>
      <c r="E356" s="43"/>
      <c r="F356" s="15"/>
      <c r="G356" s="15"/>
      <c r="H356" s="21"/>
    </row>
    <row r="357" spans="4:8" ht="12.75">
      <c r="D357" s="19"/>
      <c r="E357" s="43"/>
      <c r="F357" s="15"/>
      <c r="G357" s="15"/>
      <c r="H357" s="21"/>
    </row>
    <row r="358" spans="4:8" ht="12.75">
      <c r="D358" s="19"/>
      <c r="E358" s="43"/>
      <c r="F358" s="15"/>
      <c r="G358" s="15"/>
      <c r="H358" s="21"/>
    </row>
    <row r="359" spans="4:8" ht="12.75">
      <c r="D359" s="19"/>
      <c r="E359" s="43"/>
      <c r="F359" s="15"/>
      <c r="G359" s="15"/>
      <c r="H359" s="21"/>
    </row>
    <row r="360" spans="4:8" ht="12.75">
      <c r="D360" s="19"/>
      <c r="E360" s="43"/>
      <c r="F360" s="15"/>
      <c r="G360" s="15"/>
      <c r="H360" s="21"/>
    </row>
    <row r="361" spans="4:8" ht="12.75">
      <c r="D361" s="19"/>
      <c r="E361" s="43"/>
      <c r="F361" s="15"/>
      <c r="G361" s="15"/>
      <c r="H361" s="21"/>
    </row>
    <row r="362" spans="4:8" ht="12.75">
      <c r="D362" s="19"/>
      <c r="E362" s="43"/>
      <c r="F362" s="15"/>
      <c r="G362" s="15"/>
      <c r="H362" s="21"/>
    </row>
    <row r="363" spans="4:8" ht="12.75">
      <c r="D363" s="19"/>
      <c r="E363" s="43"/>
      <c r="F363" s="15"/>
      <c r="G363" s="15"/>
      <c r="H363" s="21"/>
    </row>
    <row r="364" spans="4:8" ht="12.75">
      <c r="D364" s="19"/>
      <c r="E364" s="43"/>
      <c r="F364" s="15"/>
      <c r="G364" s="15"/>
      <c r="H364" s="21"/>
    </row>
    <row r="365" spans="4:8" ht="12.75">
      <c r="D365" s="19"/>
      <c r="E365" s="43"/>
      <c r="F365" s="15"/>
      <c r="G365" s="15"/>
      <c r="H365" s="21"/>
    </row>
    <row r="366" spans="4:8" ht="12.75">
      <c r="D366" s="19"/>
      <c r="E366" s="43"/>
      <c r="F366" s="15"/>
      <c r="G366" s="15"/>
      <c r="H366" s="21"/>
    </row>
    <row r="367" spans="4:8" ht="12.75">
      <c r="D367" s="19"/>
      <c r="E367" s="43"/>
      <c r="F367" s="15"/>
      <c r="G367" s="15"/>
      <c r="H367" s="21"/>
    </row>
    <row r="368" spans="4:8" ht="12.75">
      <c r="D368" s="19"/>
      <c r="E368" s="43"/>
      <c r="F368" s="15"/>
      <c r="G368" s="15"/>
      <c r="H368" s="21"/>
    </row>
    <row r="369" spans="4:8" ht="12.75">
      <c r="D369" s="19"/>
      <c r="E369" s="43"/>
      <c r="F369" s="15"/>
      <c r="G369" s="15"/>
      <c r="H369" s="21"/>
    </row>
    <row r="370" spans="4:8" ht="12.75">
      <c r="D370" s="19"/>
      <c r="E370" s="43"/>
      <c r="F370" s="15"/>
      <c r="G370" s="15"/>
      <c r="H370" s="21"/>
    </row>
    <row r="371" spans="4:8" ht="12.75">
      <c r="D371" s="19"/>
      <c r="E371" s="43"/>
      <c r="F371" s="15"/>
      <c r="G371" s="15"/>
      <c r="H371" s="21"/>
    </row>
    <row r="372" spans="4:8" ht="12.75">
      <c r="D372" s="19"/>
      <c r="E372" s="43"/>
      <c r="F372" s="15"/>
      <c r="G372" s="15"/>
      <c r="H372" s="21"/>
    </row>
    <row r="373" spans="4:8" ht="12.75">
      <c r="D373" s="19"/>
      <c r="E373" s="43"/>
      <c r="F373" s="15"/>
      <c r="G373" s="15"/>
      <c r="H373" s="21"/>
    </row>
    <row r="374" spans="4:8" ht="12.75">
      <c r="D374" s="19"/>
      <c r="E374" s="43"/>
      <c r="F374" s="15"/>
      <c r="G374" s="15"/>
      <c r="H374" s="21"/>
    </row>
    <row r="375" spans="4:8" ht="12.75">
      <c r="D375" s="19"/>
      <c r="E375" s="43"/>
      <c r="F375" s="15"/>
      <c r="G375" s="15"/>
      <c r="H375" s="21"/>
    </row>
    <row r="376" spans="4:8" ht="12.75">
      <c r="D376" s="19"/>
      <c r="E376" s="43"/>
      <c r="F376" s="15"/>
      <c r="G376" s="15"/>
      <c r="H376" s="21"/>
    </row>
    <row r="377" spans="4:8" ht="12.75">
      <c r="D377" s="19"/>
      <c r="E377" s="43"/>
      <c r="F377" s="15"/>
      <c r="G377" s="15"/>
      <c r="H377" s="21"/>
    </row>
    <row r="378" spans="4:8" ht="12.75">
      <c r="D378" s="19"/>
      <c r="E378" s="43"/>
      <c r="F378" s="15"/>
      <c r="G378" s="15"/>
      <c r="H378" s="21"/>
    </row>
    <row r="379" spans="4:8" ht="12.75">
      <c r="D379" s="19"/>
      <c r="E379" s="43"/>
      <c r="F379" s="15"/>
      <c r="G379" s="15"/>
      <c r="H379" s="21"/>
    </row>
    <row r="380" spans="4:8" ht="12.75">
      <c r="D380" s="19"/>
      <c r="E380" s="43"/>
      <c r="F380" s="15"/>
      <c r="G380" s="15"/>
      <c r="H380" s="21"/>
    </row>
    <row r="381" spans="4:8" ht="12.75">
      <c r="D381" s="19"/>
      <c r="E381" s="43"/>
      <c r="F381" s="15"/>
      <c r="G381" s="15"/>
      <c r="H381" s="21"/>
    </row>
    <row r="382" spans="4:8" ht="12.75">
      <c r="D382" s="19"/>
      <c r="E382" s="43"/>
      <c r="F382" s="15"/>
      <c r="G382" s="15"/>
      <c r="H382" s="21"/>
    </row>
    <row r="383" spans="4:8" ht="12.75">
      <c r="D383" s="19"/>
      <c r="E383" s="43"/>
      <c r="F383" s="15"/>
      <c r="G383" s="15"/>
      <c r="H383" s="18"/>
    </row>
    <row r="384" spans="4:8" ht="12.75">
      <c r="E384" s="43"/>
      <c r="F384" s="15"/>
      <c r="G384" s="15"/>
      <c r="H384" s="18"/>
    </row>
    <row r="385" spans="5:8" ht="12.75">
      <c r="E385" s="43"/>
      <c r="F385" s="15"/>
      <c r="G385" s="15"/>
      <c r="H385" s="18"/>
    </row>
    <row r="386" spans="5:8" ht="12.75">
      <c r="E386" s="43"/>
      <c r="F386" s="15"/>
      <c r="G386" s="15"/>
      <c r="H386" s="18"/>
    </row>
    <row r="387" spans="5:8" ht="12.75">
      <c r="E387" s="43"/>
      <c r="F387" s="15"/>
      <c r="G387" s="15"/>
      <c r="H387" s="18"/>
    </row>
    <row r="388" spans="5:8" ht="12.75">
      <c r="E388" s="43"/>
      <c r="F388" s="15"/>
      <c r="G388" s="15"/>
      <c r="H388" s="18"/>
    </row>
    <row r="389" spans="5:8" ht="12.75">
      <c r="E389" s="43"/>
      <c r="F389" s="15"/>
      <c r="G389" s="15"/>
      <c r="H389" s="18"/>
    </row>
    <row r="390" spans="5:8" ht="12.75">
      <c r="E390" s="43"/>
      <c r="F390" s="15"/>
      <c r="G390" s="15"/>
      <c r="H390" s="18"/>
    </row>
    <row r="391" spans="5:8" ht="12.75">
      <c r="E391" s="43"/>
      <c r="F391" s="15"/>
      <c r="G391" s="15"/>
      <c r="H391" s="18"/>
    </row>
    <row r="392" spans="5:8" ht="12.75">
      <c r="E392" s="43"/>
      <c r="F392" s="15"/>
      <c r="G392" s="15"/>
      <c r="H392" s="18"/>
    </row>
    <row r="393" spans="5:8" ht="12.75">
      <c r="E393" s="43"/>
      <c r="F393" s="15"/>
      <c r="G393" s="15"/>
      <c r="H393" s="18"/>
    </row>
    <row r="394" spans="5:8" ht="12.75">
      <c r="E394" s="43"/>
      <c r="F394" s="15"/>
      <c r="G394" s="15"/>
      <c r="H394" s="18"/>
    </row>
    <row r="395" spans="5:8" ht="12.75">
      <c r="E395" s="43"/>
      <c r="F395" s="15"/>
      <c r="G395" s="15"/>
      <c r="H395" s="18"/>
    </row>
    <row r="396" spans="5:8" ht="12.75">
      <c r="E396" s="43"/>
      <c r="F396" s="15"/>
      <c r="G396" s="15"/>
      <c r="H396" s="18"/>
    </row>
    <row r="397" spans="5:8" ht="12.75">
      <c r="E397" s="43"/>
      <c r="F397" s="15"/>
      <c r="G397" s="15"/>
      <c r="H397" s="18"/>
    </row>
    <row r="398" spans="5:8" ht="12.75">
      <c r="E398" s="43"/>
      <c r="F398" s="15"/>
      <c r="G398" s="15"/>
      <c r="H398" s="18"/>
    </row>
    <row r="399" spans="5:8" ht="12.75">
      <c r="E399" s="43"/>
      <c r="F399" s="15"/>
      <c r="G399" s="15"/>
      <c r="H399" s="18"/>
    </row>
    <row r="400" spans="5:8" ht="12.75">
      <c r="E400" s="43"/>
      <c r="F400" s="15"/>
      <c r="G400" s="15"/>
      <c r="H400" s="18"/>
    </row>
    <row r="401" spans="5:8" ht="12.75">
      <c r="E401" s="43"/>
      <c r="F401" s="15"/>
      <c r="G401" s="15"/>
      <c r="H401" s="18"/>
    </row>
    <row r="402" spans="5:8" ht="12.75">
      <c r="E402" s="43"/>
      <c r="F402" s="15"/>
      <c r="G402" s="15"/>
      <c r="H402" s="18"/>
    </row>
    <row r="403" spans="5:8" ht="12.75">
      <c r="E403" s="43"/>
      <c r="F403" s="15"/>
      <c r="G403" s="15"/>
      <c r="H403" s="18"/>
    </row>
    <row r="404" spans="5:8" ht="12.75">
      <c r="E404" s="43"/>
      <c r="F404" s="15"/>
      <c r="G404" s="15"/>
      <c r="H404" s="18"/>
    </row>
    <row r="405" spans="5:8" ht="12.75">
      <c r="E405" s="43"/>
      <c r="F405" s="15"/>
      <c r="G405" s="15"/>
      <c r="H405" s="18"/>
    </row>
    <row r="406" spans="5:8" ht="12.75">
      <c r="E406" s="43"/>
      <c r="F406" s="15"/>
      <c r="G406" s="15"/>
      <c r="H406" s="18"/>
    </row>
    <row r="407" spans="5:8" ht="12.75">
      <c r="E407" s="43"/>
      <c r="F407" s="15"/>
      <c r="G407" s="15"/>
      <c r="H407" s="18"/>
    </row>
    <row r="408" spans="5:8" ht="12.75">
      <c r="E408" s="43"/>
      <c r="F408" s="15"/>
      <c r="G408" s="15"/>
      <c r="H408" s="18"/>
    </row>
    <row r="409" spans="5:8" ht="12.75">
      <c r="E409" s="43"/>
      <c r="F409" s="15"/>
      <c r="G409" s="15"/>
      <c r="H409" s="18"/>
    </row>
    <row r="410" spans="5:8" ht="12.75">
      <c r="E410" s="43"/>
      <c r="F410" s="15"/>
      <c r="G410" s="15"/>
      <c r="H410" s="18"/>
    </row>
    <row r="411" spans="5:8" ht="12.75">
      <c r="E411" s="43"/>
      <c r="F411" s="15"/>
      <c r="G411" s="15"/>
      <c r="H411" s="18"/>
    </row>
    <row r="412" spans="5:8" ht="12.75">
      <c r="E412" s="43"/>
      <c r="F412" s="15"/>
      <c r="G412" s="15"/>
      <c r="H412" s="18"/>
    </row>
    <row r="413" spans="5:8" ht="12.75">
      <c r="E413" s="43"/>
      <c r="F413" s="15"/>
      <c r="G413" s="15"/>
      <c r="H413" s="18"/>
    </row>
    <row r="414" spans="5:8" ht="12.75">
      <c r="E414" s="43"/>
      <c r="F414" s="15"/>
      <c r="G414" s="15"/>
      <c r="H414" s="18"/>
    </row>
    <row r="415" spans="5:8" ht="12.75">
      <c r="E415" s="43"/>
      <c r="F415" s="15"/>
      <c r="G415" s="15"/>
      <c r="H415" s="18"/>
    </row>
    <row r="416" spans="5:8" ht="12.75">
      <c r="E416" s="43"/>
      <c r="F416" s="15"/>
      <c r="G416" s="15"/>
      <c r="H416" s="18"/>
    </row>
    <row r="417" spans="5:8" ht="12.75">
      <c r="E417" s="43"/>
      <c r="F417" s="15"/>
      <c r="G417" s="15"/>
      <c r="H417" s="18"/>
    </row>
    <row r="418" spans="5:8" ht="12.75">
      <c r="E418" s="5"/>
    </row>
    <row r="419" spans="5:8" ht="12.75">
      <c r="E419" s="5"/>
    </row>
    <row r="420" spans="5:8" ht="12.75">
      <c r="E420" s="5"/>
    </row>
    <row r="421" spans="5:8" ht="12.75">
      <c r="E421" s="5"/>
    </row>
    <row r="422" spans="5:8" ht="12.75">
      <c r="E422" s="5"/>
    </row>
    <row r="423" spans="5:8" ht="12.75">
      <c r="E423" s="5"/>
    </row>
    <row r="424" spans="5:8" ht="12.75">
      <c r="E424" s="5"/>
    </row>
    <row r="425" spans="5:8" ht="12.75">
      <c r="E425" s="5"/>
    </row>
    <row r="426" spans="5:8" ht="12.75">
      <c r="E426" s="5"/>
    </row>
    <row r="427" spans="5:8" ht="12.75">
      <c r="E427" s="5"/>
    </row>
    <row r="428" spans="5:8" ht="12.75">
      <c r="E428" s="5"/>
    </row>
    <row r="429" spans="5:8" ht="12.75">
      <c r="E429" s="5"/>
    </row>
    <row r="430" spans="5:8" ht="12.75">
      <c r="E430" s="5"/>
    </row>
    <row r="431" spans="5:8" ht="12.75">
      <c r="E431" s="5"/>
    </row>
    <row r="432" spans="5:8" ht="12.75">
      <c r="E432" s="5"/>
    </row>
    <row r="433" spans="5:5" ht="12.75">
      <c r="E433" s="5"/>
    </row>
    <row r="434" spans="5:5" ht="12.75">
      <c r="E434" s="5"/>
    </row>
    <row r="435" spans="5:5" ht="12.75">
      <c r="E435" s="5"/>
    </row>
    <row r="436" spans="5:5" ht="12.75">
      <c r="E436" s="5"/>
    </row>
    <row r="437" spans="5:5" ht="12.75">
      <c r="E437" s="5"/>
    </row>
    <row r="438" spans="5:5" ht="12.75">
      <c r="E438" s="5"/>
    </row>
    <row r="439" spans="5:5" ht="12.75">
      <c r="E439" s="5"/>
    </row>
    <row r="440" spans="5:5" ht="12.75">
      <c r="E440" s="5"/>
    </row>
    <row r="441" spans="5:5" ht="12.75">
      <c r="E441" s="5"/>
    </row>
    <row r="442" spans="5:5" ht="12.75">
      <c r="E442" s="5"/>
    </row>
    <row r="443" spans="5:5" ht="12.75">
      <c r="E443" s="5"/>
    </row>
    <row r="444" spans="5:5" ht="12.75">
      <c r="E444" s="5"/>
    </row>
    <row r="445" spans="5:5" ht="12.75">
      <c r="E445" s="5"/>
    </row>
    <row r="446" spans="5:5" ht="12.75">
      <c r="E446" s="5"/>
    </row>
    <row r="447" spans="5:5" ht="12.75">
      <c r="E447" s="5"/>
    </row>
    <row r="448" spans="5:5" ht="12.75">
      <c r="E448" s="5"/>
    </row>
    <row r="449" spans="5:5" ht="12.75">
      <c r="E449" s="5"/>
    </row>
    <row r="450" spans="5:5" ht="12.75">
      <c r="E450" s="5"/>
    </row>
    <row r="451" spans="5:5" ht="12.75">
      <c r="E451" s="5"/>
    </row>
    <row r="452" spans="5:5" ht="12.75">
      <c r="E452" s="5"/>
    </row>
    <row r="453" spans="5:5" ht="12.75">
      <c r="E453" s="5"/>
    </row>
    <row r="454" spans="5:5" ht="12.75">
      <c r="E454" s="5"/>
    </row>
    <row r="455" spans="5:5" ht="12.75">
      <c r="E455" s="5"/>
    </row>
    <row r="456" spans="5:5" ht="12.75">
      <c r="E456" s="5"/>
    </row>
    <row r="457" spans="5:5" ht="12.75">
      <c r="E457" s="5"/>
    </row>
    <row r="458" spans="5:5" ht="12.75">
      <c r="E458" s="5"/>
    </row>
    <row r="459" spans="5:5" ht="12.75">
      <c r="E459" s="5"/>
    </row>
    <row r="460" spans="5:5" ht="12.75">
      <c r="E460" s="5"/>
    </row>
    <row r="461" spans="5:5" ht="12.75">
      <c r="E461" s="5"/>
    </row>
    <row r="462" spans="5:5" ht="12.75">
      <c r="E462" s="5"/>
    </row>
    <row r="463" spans="5:5" ht="12.75">
      <c r="E463" s="5"/>
    </row>
    <row r="464" spans="5:5" ht="12.75">
      <c r="E464" s="5"/>
    </row>
    <row r="465" spans="5:5" ht="12.75">
      <c r="E465" s="5"/>
    </row>
    <row r="466" spans="5:5" ht="12.75">
      <c r="E466" s="5"/>
    </row>
    <row r="467" spans="5:5" ht="12.75">
      <c r="E467" s="5"/>
    </row>
    <row r="468" spans="5:5" ht="12.75">
      <c r="E468" s="5"/>
    </row>
    <row r="469" spans="5:5" ht="12.75">
      <c r="E469" s="5"/>
    </row>
    <row r="470" spans="5:5" ht="12.75">
      <c r="E470" s="5"/>
    </row>
    <row r="471" spans="5:5" ht="12.75">
      <c r="E471" s="5"/>
    </row>
    <row r="472" spans="5:5" ht="12.75">
      <c r="E472" s="5"/>
    </row>
    <row r="473" spans="5:5" ht="12.75">
      <c r="E473" s="5"/>
    </row>
    <row r="474" spans="5:5" ht="12.75">
      <c r="E474" s="5"/>
    </row>
    <row r="475" spans="5:5" ht="12.75">
      <c r="E475" s="5"/>
    </row>
    <row r="476" spans="5:5" ht="12.75">
      <c r="E476" s="5"/>
    </row>
    <row r="477" spans="5:5" ht="12.75">
      <c r="E477" s="5"/>
    </row>
    <row r="478" spans="5:5" ht="12.75">
      <c r="E478" s="5"/>
    </row>
    <row r="479" spans="5:5" ht="12.75">
      <c r="E479" s="5"/>
    </row>
    <row r="480" spans="5:5" ht="12.75">
      <c r="E480" s="5"/>
    </row>
    <row r="481" spans="5:5" ht="12.75">
      <c r="E481" s="5"/>
    </row>
    <row r="482" spans="5:5" ht="12.75">
      <c r="E482" s="5"/>
    </row>
    <row r="483" spans="5:5" ht="12.75">
      <c r="E483" s="5"/>
    </row>
    <row r="484" spans="5:5" ht="12.75">
      <c r="E484" s="5"/>
    </row>
    <row r="485" spans="5:5" ht="12.75">
      <c r="E485" s="5"/>
    </row>
    <row r="486" spans="5:5" ht="12.75">
      <c r="E486" s="5"/>
    </row>
    <row r="487" spans="5:5" ht="12.75">
      <c r="E487" s="5"/>
    </row>
    <row r="488" spans="5:5" ht="12.75">
      <c r="E488" s="5"/>
    </row>
    <row r="489" spans="5:5" ht="12.75">
      <c r="E489" s="5"/>
    </row>
    <row r="490" spans="5:5" ht="12.75">
      <c r="E490" s="5"/>
    </row>
    <row r="491" spans="5:5" ht="12.75">
      <c r="E491" s="5"/>
    </row>
    <row r="492" spans="5:5" ht="12.75">
      <c r="E492" s="5"/>
    </row>
    <row r="493" spans="5:5" ht="12.75">
      <c r="E493" s="5"/>
    </row>
    <row r="494" spans="5:5" ht="12.75">
      <c r="E494" s="5"/>
    </row>
    <row r="495" spans="5:5" ht="12.75">
      <c r="E495" s="5"/>
    </row>
    <row r="496" spans="5:5" ht="12.75">
      <c r="E496" s="5"/>
    </row>
    <row r="497" spans="5:5" ht="12.75">
      <c r="E497" s="5"/>
    </row>
    <row r="498" spans="5:5" ht="12.75">
      <c r="E498" s="5"/>
    </row>
    <row r="499" spans="5:5" ht="12.75">
      <c r="E499" s="5"/>
    </row>
    <row r="500" spans="5:5" ht="12.75">
      <c r="E500" s="5"/>
    </row>
    <row r="501" spans="5:5" ht="12.75">
      <c r="E501" s="5"/>
    </row>
    <row r="502" spans="5:5" ht="12.75">
      <c r="E502" s="5"/>
    </row>
    <row r="503" spans="5:5" ht="12.75">
      <c r="E503" s="5"/>
    </row>
    <row r="504" spans="5:5" ht="12.75">
      <c r="E504" s="5"/>
    </row>
    <row r="505" spans="5:5" ht="12.75">
      <c r="E505" s="5"/>
    </row>
    <row r="506" spans="5:5" ht="12.75">
      <c r="E506" s="5"/>
    </row>
    <row r="507" spans="5:5" ht="12.75">
      <c r="E507" s="5"/>
    </row>
    <row r="508" spans="5:5" ht="12.75">
      <c r="E508" s="5"/>
    </row>
    <row r="509" spans="5:5" ht="12.75">
      <c r="E509" s="5"/>
    </row>
    <row r="510" spans="5:5" ht="12.75">
      <c r="E510" s="5"/>
    </row>
    <row r="511" spans="5:5" ht="12.75">
      <c r="E511" s="5"/>
    </row>
    <row r="512" spans="5:5" ht="12.75">
      <c r="E512" s="5"/>
    </row>
    <row r="513" spans="5:5" ht="12.75">
      <c r="E513" s="5"/>
    </row>
    <row r="514" spans="5:5" ht="12.75">
      <c r="E514" s="5"/>
    </row>
    <row r="515" spans="5:5" ht="12.75">
      <c r="E515" s="5"/>
    </row>
    <row r="516" spans="5:5" ht="12.75">
      <c r="E516" s="5"/>
    </row>
    <row r="517" spans="5:5" ht="12.75">
      <c r="E517" s="5"/>
    </row>
    <row r="518" spans="5:5" ht="12.75">
      <c r="E518" s="5"/>
    </row>
    <row r="519" spans="5:5" ht="12.75">
      <c r="E519" s="5"/>
    </row>
    <row r="520" spans="5:5" ht="12.75">
      <c r="E520" s="5"/>
    </row>
    <row r="521" spans="5:5" ht="12.75">
      <c r="E521" s="5"/>
    </row>
    <row r="522" spans="5:5" ht="12.75">
      <c r="E522" s="5"/>
    </row>
    <row r="523" spans="5:5" ht="12.75">
      <c r="E523" s="5"/>
    </row>
    <row r="524" spans="5:5" ht="12.75">
      <c r="E524" s="5"/>
    </row>
    <row r="525" spans="5:5" ht="12.75">
      <c r="E525" s="5"/>
    </row>
    <row r="526" spans="5:5" ht="12.75">
      <c r="E526" s="5"/>
    </row>
    <row r="527" spans="5:5" ht="12.75">
      <c r="E527" s="5"/>
    </row>
    <row r="528" spans="5:5" ht="12.75">
      <c r="E528" s="5"/>
    </row>
    <row r="529" spans="5:5" ht="12.75">
      <c r="E529" s="5"/>
    </row>
    <row r="530" spans="5:5" ht="12.75">
      <c r="E530" s="5"/>
    </row>
    <row r="531" spans="5:5" ht="12.75">
      <c r="E531" s="5"/>
    </row>
    <row r="532" spans="5:5" ht="12.75">
      <c r="E532" s="5"/>
    </row>
    <row r="533" spans="5:5" ht="12.75">
      <c r="E533" s="5"/>
    </row>
    <row r="534" spans="5:5" ht="12.75">
      <c r="E534" s="5"/>
    </row>
    <row r="535" spans="5:5" ht="12.75">
      <c r="E535" s="5"/>
    </row>
    <row r="536" spans="5:5" ht="12.75">
      <c r="E536" s="5"/>
    </row>
    <row r="537" spans="5:5" ht="12.75">
      <c r="E537" s="5"/>
    </row>
    <row r="538" spans="5:5" ht="12.75">
      <c r="E538" s="5"/>
    </row>
    <row r="539" spans="5:5" ht="12.75">
      <c r="E539" s="5"/>
    </row>
    <row r="540" spans="5:5" ht="12.75">
      <c r="E540" s="5"/>
    </row>
    <row r="541" spans="5:5" ht="12.75">
      <c r="E541" s="5"/>
    </row>
    <row r="542" spans="5:5" ht="12.75">
      <c r="E542" s="5"/>
    </row>
    <row r="543" spans="5:5" ht="12.75">
      <c r="E543" s="5"/>
    </row>
    <row r="544" spans="5:5" ht="12.75">
      <c r="E544" s="5"/>
    </row>
    <row r="545" spans="5:5" ht="12.75">
      <c r="E545" s="5"/>
    </row>
    <row r="546" spans="5:5" ht="12.75">
      <c r="E546" s="5"/>
    </row>
    <row r="547" spans="5:5" ht="12.75">
      <c r="E547" s="5"/>
    </row>
    <row r="548" spans="5:5" ht="12.75">
      <c r="E548" s="5"/>
    </row>
    <row r="549" spans="5:5" ht="12.75">
      <c r="E549" s="5"/>
    </row>
    <row r="550" spans="5:5" ht="12.75">
      <c r="E550" s="5"/>
    </row>
    <row r="551" spans="5:5" ht="12.75">
      <c r="E551" s="5"/>
    </row>
    <row r="552" spans="5:5" ht="12.75">
      <c r="E552" s="5"/>
    </row>
    <row r="553" spans="5:5" ht="12.75">
      <c r="E553" s="5"/>
    </row>
    <row r="554" spans="5:5" ht="12.75">
      <c r="E554" s="5"/>
    </row>
    <row r="555" spans="5:5" ht="12.75">
      <c r="E555" s="5"/>
    </row>
    <row r="556" spans="5:5" ht="12.75">
      <c r="E556" s="5"/>
    </row>
    <row r="557" spans="5:5" ht="12.75">
      <c r="E557" s="5"/>
    </row>
    <row r="558" spans="5:5" ht="12.75">
      <c r="E558" s="5"/>
    </row>
    <row r="559" spans="5:5" ht="12.75">
      <c r="E559" s="5"/>
    </row>
    <row r="560" spans="5:5" ht="12.75">
      <c r="E560" s="5"/>
    </row>
    <row r="561" spans="5:5" ht="12.75">
      <c r="E561" s="5"/>
    </row>
    <row r="562" spans="5:5" ht="12.75">
      <c r="E562" s="5"/>
    </row>
    <row r="563" spans="5:5" ht="12.75">
      <c r="E563" s="5"/>
    </row>
    <row r="564" spans="5:5" ht="12.75">
      <c r="E564" s="5"/>
    </row>
    <row r="565" spans="5:5" ht="12.75">
      <c r="E565" s="5"/>
    </row>
    <row r="566" spans="5:5" ht="12.75">
      <c r="E566" s="5"/>
    </row>
    <row r="567" spans="5:5" ht="12.75">
      <c r="E567" s="5"/>
    </row>
    <row r="568" spans="5:5" ht="12.75">
      <c r="E568" s="5"/>
    </row>
    <row r="569" spans="5:5" ht="12.75">
      <c r="E569" s="5"/>
    </row>
    <row r="570" spans="5:5" ht="12.75">
      <c r="E570" s="5"/>
    </row>
    <row r="571" spans="5:5" ht="12.75">
      <c r="E571" s="5"/>
    </row>
    <row r="572" spans="5:5" ht="12.75">
      <c r="E572" s="5"/>
    </row>
    <row r="573" spans="5:5" ht="12.75">
      <c r="E573" s="5"/>
    </row>
    <row r="574" spans="5:5" ht="12.75">
      <c r="E574" s="5"/>
    </row>
    <row r="575" spans="5:5" ht="12.75">
      <c r="E575" s="5"/>
    </row>
    <row r="576" spans="5:5" ht="12.75">
      <c r="E576" s="5"/>
    </row>
    <row r="577" spans="5:5" ht="12.75">
      <c r="E577" s="5"/>
    </row>
    <row r="578" spans="5:5" ht="12.75">
      <c r="E578" s="5"/>
    </row>
    <row r="579" spans="5:5" ht="12.75">
      <c r="E579" s="5"/>
    </row>
    <row r="580" spans="5:5" ht="12.75">
      <c r="E580" s="5"/>
    </row>
    <row r="581" spans="5:5" ht="12.75">
      <c r="E581" s="5"/>
    </row>
    <row r="582" spans="5:5" ht="12.75">
      <c r="E582" s="5"/>
    </row>
    <row r="583" spans="5:5" ht="12.75">
      <c r="E583" s="5"/>
    </row>
    <row r="584" spans="5:5" ht="12.75">
      <c r="E584" s="5"/>
    </row>
    <row r="585" spans="5:5" ht="12.75">
      <c r="E585" s="5"/>
    </row>
    <row r="586" spans="5:5" ht="12.75">
      <c r="E586" s="5"/>
    </row>
    <row r="587" spans="5:5" ht="12.75">
      <c r="E587" s="5"/>
    </row>
    <row r="588" spans="5:5" ht="12.75">
      <c r="E588" s="5"/>
    </row>
    <row r="589" spans="5:5" ht="12.75">
      <c r="E589" s="5"/>
    </row>
    <row r="590" spans="5:5" ht="12.75">
      <c r="E590" s="5"/>
    </row>
    <row r="591" spans="5:5" ht="12.75">
      <c r="E591" s="5"/>
    </row>
    <row r="592" spans="5:5" ht="12.75">
      <c r="E592" s="5"/>
    </row>
    <row r="593" spans="5:5" ht="12.75">
      <c r="E593" s="5"/>
    </row>
    <row r="594" spans="5:5" ht="12.75">
      <c r="E594" s="5"/>
    </row>
    <row r="595" spans="5:5" ht="12.75">
      <c r="E595" s="5"/>
    </row>
    <row r="596" spans="5:5" ht="12.75">
      <c r="E596" s="5"/>
    </row>
    <row r="597" spans="5:5" ht="12.75">
      <c r="E597" s="5"/>
    </row>
    <row r="598" spans="5:5" ht="12.75">
      <c r="E598" s="5"/>
    </row>
    <row r="599" spans="5:5" ht="12.75">
      <c r="E599" s="5"/>
    </row>
    <row r="600" spans="5:5" ht="12.75">
      <c r="E600" s="5"/>
    </row>
    <row r="601" spans="5:5" ht="12.75">
      <c r="E601" s="5"/>
    </row>
    <row r="602" spans="5:5" ht="12.75">
      <c r="E602" s="5"/>
    </row>
    <row r="603" spans="5:5" ht="12.75">
      <c r="E603" s="5"/>
    </row>
    <row r="604" spans="5:5" ht="12.75">
      <c r="E604" s="5"/>
    </row>
    <row r="605" spans="5:5" ht="12.75">
      <c r="E605" s="5"/>
    </row>
    <row r="606" spans="5:5" ht="12.75">
      <c r="E606" s="5"/>
    </row>
    <row r="607" spans="5:5" ht="12.75">
      <c r="E607" s="5"/>
    </row>
    <row r="608" spans="5:5" ht="12.75">
      <c r="E608" s="5"/>
    </row>
    <row r="609" spans="5:5" ht="12.75">
      <c r="E609" s="5"/>
    </row>
    <row r="610" spans="5:5" ht="12.75">
      <c r="E610" s="5"/>
    </row>
    <row r="611" spans="5:5" ht="12.75">
      <c r="E611" s="5"/>
    </row>
    <row r="612" spans="5:5" ht="12.75">
      <c r="E612" s="5"/>
    </row>
    <row r="613" spans="5:5" ht="12.75">
      <c r="E613" s="5"/>
    </row>
    <row r="614" spans="5:5" ht="12.75">
      <c r="E614" s="5"/>
    </row>
    <row r="615" spans="5:5" ht="12.75">
      <c r="E615" s="5"/>
    </row>
    <row r="616" spans="5:5" ht="12.75">
      <c r="E616" s="5"/>
    </row>
    <row r="617" spans="5:5" ht="12.75">
      <c r="E617" s="5"/>
    </row>
    <row r="618" spans="5:5" ht="12.75">
      <c r="E618" s="5"/>
    </row>
    <row r="619" spans="5:5" ht="12.75">
      <c r="E619" s="5"/>
    </row>
    <row r="620" spans="5:5" ht="12.75">
      <c r="E620" s="5"/>
    </row>
    <row r="621" spans="5:5" ht="12.75">
      <c r="E621" s="5"/>
    </row>
    <row r="622" spans="5:5" ht="12.75">
      <c r="E622" s="5"/>
    </row>
    <row r="623" spans="5:5" ht="12.75">
      <c r="E623" s="5"/>
    </row>
    <row r="624" spans="5:5" ht="12.75">
      <c r="E624" s="5"/>
    </row>
    <row r="625" spans="5:5" ht="12.75">
      <c r="E625" s="5"/>
    </row>
    <row r="626" spans="5:5" ht="12.75">
      <c r="E626" s="5"/>
    </row>
    <row r="627" spans="5:5" ht="12.75">
      <c r="E627" s="5"/>
    </row>
    <row r="628" spans="5:5" ht="12.75">
      <c r="E628" s="5"/>
    </row>
    <row r="629" spans="5:5" ht="12.75">
      <c r="E629" s="5"/>
    </row>
    <row r="630" spans="5:5" ht="12.75">
      <c r="E630" s="5"/>
    </row>
    <row r="631" spans="5:5" ht="12.75">
      <c r="E631" s="5"/>
    </row>
    <row r="632" spans="5:5" ht="12.75">
      <c r="E632" s="5"/>
    </row>
    <row r="633" spans="5:5" ht="12.75">
      <c r="E633" s="5"/>
    </row>
    <row r="634" spans="5:5" ht="12.75">
      <c r="E634" s="5"/>
    </row>
    <row r="635" spans="5:5" ht="12.75">
      <c r="E635" s="5"/>
    </row>
    <row r="636" spans="5:5" ht="12.75">
      <c r="E636" s="5"/>
    </row>
    <row r="637" spans="5:5" ht="12.75">
      <c r="E637" s="5"/>
    </row>
    <row r="638" spans="5:5" ht="12.75">
      <c r="E638" s="5"/>
    </row>
    <row r="639" spans="5:5" ht="12.75">
      <c r="E639" s="5"/>
    </row>
    <row r="640" spans="5:5" ht="12.75">
      <c r="E640" s="5"/>
    </row>
    <row r="641" spans="5:5" ht="12.75">
      <c r="E641" s="5"/>
    </row>
    <row r="642" spans="5:5" ht="12.75">
      <c r="E642" s="5"/>
    </row>
    <row r="643" spans="5:5" ht="12.75">
      <c r="E643" s="5"/>
    </row>
    <row r="644" spans="5:5" ht="12.75">
      <c r="E644" s="5"/>
    </row>
    <row r="645" spans="5:5" ht="12.75">
      <c r="E645" s="5"/>
    </row>
    <row r="646" spans="5:5" ht="12.75">
      <c r="E646" s="5"/>
    </row>
    <row r="647" spans="5:5" ht="12.75">
      <c r="E647" s="5"/>
    </row>
    <row r="648" spans="5:5" ht="12.75">
      <c r="E648" s="5"/>
    </row>
    <row r="649" spans="5:5" ht="12.75">
      <c r="E649" s="5"/>
    </row>
    <row r="650" spans="5:5" ht="12.75">
      <c r="E650" s="5"/>
    </row>
    <row r="651" spans="5:5" ht="12.75">
      <c r="E651" s="5"/>
    </row>
    <row r="652" spans="5:5" ht="12.75">
      <c r="E652" s="5"/>
    </row>
    <row r="653" spans="5:5" ht="12.75">
      <c r="E653" s="5"/>
    </row>
    <row r="654" spans="5:5" ht="12.75">
      <c r="E654" s="5"/>
    </row>
    <row r="655" spans="5:5" ht="12.75">
      <c r="E655" s="5"/>
    </row>
    <row r="656" spans="5:5" ht="12.75">
      <c r="E656" s="5"/>
    </row>
    <row r="657" spans="5:5" ht="12.75">
      <c r="E657" s="5"/>
    </row>
    <row r="658" spans="5:5" ht="12.75">
      <c r="E658" s="5"/>
    </row>
    <row r="659" spans="5:5" ht="12.75">
      <c r="E659" s="5"/>
    </row>
    <row r="660" spans="5:5" ht="12.75">
      <c r="E660" s="5"/>
    </row>
    <row r="661" spans="5:5" ht="12.75">
      <c r="E661" s="5"/>
    </row>
    <row r="662" spans="5:5" ht="12.75">
      <c r="E662" s="5"/>
    </row>
    <row r="663" spans="5:5" ht="12.75">
      <c r="E663" s="5"/>
    </row>
    <row r="664" spans="5:5" ht="12.75">
      <c r="E664" s="5"/>
    </row>
    <row r="665" spans="5:5" ht="12.75">
      <c r="E665" s="5"/>
    </row>
    <row r="666" spans="5:5" ht="12.75">
      <c r="E666" s="5"/>
    </row>
    <row r="667" spans="5:5" ht="12.75">
      <c r="E667" s="5"/>
    </row>
    <row r="668" spans="5:5" ht="12.75">
      <c r="E668" s="5"/>
    </row>
    <row r="669" spans="5:5" ht="12.75">
      <c r="E669" s="5"/>
    </row>
    <row r="670" spans="5:5" ht="12.75">
      <c r="E670" s="5"/>
    </row>
    <row r="671" spans="5:5" ht="12.75">
      <c r="E671" s="5"/>
    </row>
    <row r="672" spans="5:5" ht="12.75">
      <c r="E672" s="5"/>
    </row>
    <row r="673" spans="5:5" ht="12.75">
      <c r="E673" s="5"/>
    </row>
    <row r="674" spans="5:5" ht="12.75">
      <c r="E674" s="5"/>
    </row>
    <row r="675" spans="5:5" ht="12.75">
      <c r="E675" s="5"/>
    </row>
    <row r="676" spans="5:5" ht="12.75">
      <c r="E676" s="5"/>
    </row>
    <row r="677" spans="5:5" ht="12.75">
      <c r="E677" s="5"/>
    </row>
    <row r="678" spans="5:5" ht="12.75">
      <c r="E678" s="5"/>
    </row>
    <row r="679" spans="5:5" ht="12.75">
      <c r="E679" s="5"/>
    </row>
    <row r="680" spans="5:5" ht="12.75">
      <c r="E680" s="5"/>
    </row>
    <row r="681" spans="5:5" ht="12.75">
      <c r="E681" s="5"/>
    </row>
    <row r="682" spans="5:5" ht="12.75">
      <c r="E682" s="5"/>
    </row>
    <row r="683" spans="5:5" ht="12.75">
      <c r="E683" s="5"/>
    </row>
    <row r="684" spans="5:5" ht="12.75">
      <c r="E684" s="5"/>
    </row>
    <row r="685" spans="5:5" ht="12.75">
      <c r="E685" s="5"/>
    </row>
    <row r="686" spans="5:5" ht="12.75">
      <c r="E686" s="5"/>
    </row>
    <row r="687" spans="5:5" ht="12.75">
      <c r="E687" s="5"/>
    </row>
    <row r="688" spans="5:5" ht="12.75">
      <c r="E688" s="5"/>
    </row>
    <row r="689" spans="5:5" ht="12.75">
      <c r="E689" s="5"/>
    </row>
    <row r="690" spans="5:5" ht="12.75">
      <c r="E690" s="5"/>
    </row>
    <row r="691" spans="5:5" ht="12.75">
      <c r="E691" s="5"/>
    </row>
    <row r="692" spans="5:5" ht="12.75">
      <c r="E692" s="5"/>
    </row>
    <row r="693" spans="5:5" ht="12.75">
      <c r="E693" s="5"/>
    </row>
    <row r="694" spans="5:5" ht="12.75">
      <c r="E694" s="5"/>
    </row>
    <row r="695" spans="5:5" ht="12.75">
      <c r="E695" s="5"/>
    </row>
    <row r="696" spans="5:5" ht="12.75">
      <c r="E696" s="5"/>
    </row>
    <row r="697" spans="5:5" ht="12.75">
      <c r="E697" s="5"/>
    </row>
    <row r="698" spans="5:5" ht="12.75">
      <c r="E698" s="5"/>
    </row>
    <row r="699" spans="5:5" ht="12.75">
      <c r="E699" s="5"/>
    </row>
    <row r="700" spans="5:5" ht="12.75">
      <c r="E700" s="5"/>
    </row>
    <row r="701" spans="5:5" ht="12.75">
      <c r="E701" s="5"/>
    </row>
    <row r="702" spans="5:5" ht="12.75">
      <c r="E702" s="5"/>
    </row>
    <row r="703" spans="5:5" ht="12.75">
      <c r="E703" s="5"/>
    </row>
    <row r="704" spans="5:5" ht="12.75">
      <c r="E704" s="5"/>
    </row>
    <row r="705" spans="5:5" ht="12.75">
      <c r="E705" s="5"/>
    </row>
    <row r="706" spans="5:5" ht="12.75">
      <c r="E706" s="5"/>
    </row>
    <row r="707" spans="5:5" ht="12.75">
      <c r="E707" s="5"/>
    </row>
    <row r="708" spans="5:5" ht="12.75">
      <c r="E708" s="5"/>
    </row>
    <row r="709" spans="5:5" ht="12.75">
      <c r="E709" s="5"/>
    </row>
    <row r="710" spans="5:5" ht="12.75">
      <c r="E710" s="5"/>
    </row>
    <row r="711" spans="5:5" ht="12.75">
      <c r="E711" s="5"/>
    </row>
    <row r="712" spans="5:5" ht="12.75">
      <c r="E712" s="5"/>
    </row>
    <row r="713" spans="5:5" ht="12.75">
      <c r="E713" s="5"/>
    </row>
    <row r="714" spans="5:5" ht="12.75">
      <c r="E714" s="5"/>
    </row>
    <row r="715" spans="5:5" ht="12.75">
      <c r="E715" s="5"/>
    </row>
    <row r="716" spans="5:5" ht="12.75">
      <c r="E716" s="5"/>
    </row>
    <row r="717" spans="5:5" ht="12.75">
      <c r="E717" s="5"/>
    </row>
    <row r="718" spans="5:5" ht="12.75">
      <c r="E718" s="5"/>
    </row>
    <row r="719" spans="5:5" ht="12.75">
      <c r="E719" s="5"/>
    </row>
    <row r="720" spans="5:5" ht="12.75">
      <c r="E720" s="5"/>
    </row>
    <row r="721" spans="5:5" ht="12.75">
      <c r="E721" s="5"/>
    </row>
    <row r="722" spans="5:5" ht="12.75">
      <c r="E722" s="5"/>
    </row>
    <row r="723" spans="5:5" ht="12.75">
      <c r="E723" s="5"/>
    </row>
    <row r="724" spans="5:5" ht="12.75">
      <c r="E724" s="5"/>
    </row>
    <row r="725" spans="5:5" ht="12.75">
      <c r="E725" s="5"/>
    </row>
    <row r="726" spans="5:5" ht="12.75">
      <c r="E726" s="5"/>
    </row>
    <row r="727" spans="5:5" ht="12.75">
      <c r="E727" s="5"/>
    </row>
    <row r="728" spans="5:5" ht="12.75">
      <c r="E728" s="5"/>
    </row>
    <row r="729" spans="5:5" ht="12.75">
      <c r="E729" s="5"/>
    </row>
    <row r="730" spans="5:5" ht="12.75">
      <c r="E730" s="5"/>
    </row>
    <row r="731" spans="5:5" ht="12.75">
      <c r="E731" s="5"/>
    </row>
    <row r="732" spans="5:5" ht="12.75">
      <c r="E732" s="5"/>
    </row>
    <row r="733" spans="5:5" ht="12.75">
      <c r="E733" s="5"/>
    </row>
    <row r="734" spans="5:5" ht="12.75">
      <c r="E734" s="5"/>
    </row>
    <row r="735" spans="5:5" ht="12.75">
      <c r="E735" s="5"/>
    </row>
    <row r="736" spans="5:5" ht="12.75">
      <c r="E736" s="5"/>
    </row>
    <row r="737" spans="5:5" ht="12.75">
      <c r="E737" s="5"/>
    </row>
    <row r="738" spans="5:5" ht="12.75">
      <c r="E738" s="5"/>
    </row>
    <row r="739" spans="5:5" ht="12.75">
      <c r="E739" s="5"/>
    </row>
    <row r="740" spans="5:5" ht="12.75">
      <c r="E740" s="5"/>
    </row>
    <row r="741" spans="5:5" ht="12.75">
      <c r="E741" s="5"/>
    </row>
    <row r="742" spans="5:5" ht="12.75">
      <c r="E742" s="5"/>
    </row>
    <row r="743" spans="5:5" ht="12.75">
      <c r="E743" s="5"/>
    </row>
    <row r="744" spans="5:5" ht="12.75">
      <c r="E744" s="5"/>
    </row>
    <row r="745" spans="5:5" ht="12.75">
      <c r="E745" s="5"/>
    </row>
    <row r="746" spans="5:5" ht="12.75">
      <c r="E746" s="5"/>
    </row>
    <row r="747" spans="5:5" ht="12.75">
      <c r="E747" s="5"/>
    </row>
    <row r="748" spans="5:5" ht="12.75">
      <c r="E748" s="5"/>
    </row>
    <row r="749" spans="5:5" ht="12.75">
      <c r="E749" s="5"/>
    </row>
    <row r="750" spans="5:5" ht="12.75">
      <c r="E750" s="5"/>
    </row>
    <row r="751" spans="5:5" ht="12.75">
      <c r="E751" s="5"/>
    </row>
    <row r="752" spans="5:5" ht="12.75">
      <c r="E752" s="5"/>
    </row>
    <row r="753" spans="5:5" ht="12.75">
      <c r="E753" s="5"/>
    </row>
    <row r="754" spans="5:5" ht="12.75">
      <c r="E754" s="5"/>
    </row>
    <row r="755" spans="5:5" ht="12.75">
      <c r="E755" s="5"/>
    </row>
    <row r="756" spans="5:5" ht="12.75">
      <c r="E756" s="5"/>
    </row>
    <row r="757" spans="5:5" ht="12.75">
      <c r="E757" s="5"/>
    </row>
    <row r="758" spans="5:5" ht="12.75">
      <c r="E758" s="5"/>
    </row>
    <row r="759" spans="5:5" ht="12.75">
      <c r="E759" s="5"/>
    </row>
    <row r="760" spans="5:5" ht="12.75">
      <c r="E760" s="5"/>
    </row>
    <row r="761" spans="5:5" ht="12.75">
      <c r="E761" s="5"/>
    </row>
    <row r="762" spans="5:5" ht="12.75">
      <c r="E762" s="5"/>
    </row>
    <row r="763" spans="5:5" ht="12.75">
      <c r="E763" s="5"/>
    </row>
    <row r="764" spans="5:5" ht="12.75">
      <c r="E764" s="5"/>
    </row>
    <row r="765" spans="5:5" ht="12.75">
      <c r="E765" s="5"/>
    </row>
    <row r="766" spans="5:5" ht="12.75">
      <c r="E766" s="5"/>
    </row>
    <row r="767" spans="5:5" ht="12.75">
      <c r="E767" s="5"/>
    </row>
    <row r="768" spans="5:5" ht="12.75">
      <c r="E768" s="5"/>
    </row>
    <row r="769" spans="5:5" ht="12.75">
      <c r="E769" s="5"/>
    </row>
    <row r="770" spans="5:5" ht="12.75">
      <c r="E770" s="5"/>
    </row>
    <row r="771" spans="5:5" ht="12.75">
      <c r="E771" s="5"/>
    </row>
    <row r="772" spans="5:5" ht="12.75">
      <c r="E772" s="5"/>
    </row>
    <row r="773" spans="5:5" ht="12.75">
      <c r="E773" s="5"/>
    </row>
    <row r="774" spans="5:5" ht="12.75">
      <c r="E774" s="5"/>
    </row>
    <row r="775" spans="5:5" ht="12.75">
      <c r="E775" s="5"/>
    </row>
    <row r="776" spans="5:5" ht="12.75">
      <c r="E776" s="5"/>
    </row>
    <row r="777" spans="5:5" ht="12.75">
      <c r="E777" s="5"/>
    </row>
    <row r="778" spans="5:5" ht="12.75">
      <c r="E778" s="5"/>
    </row>
    <row r="779" spans="5:5" ht="12.75">
      <c r="E779" s="5"/>
    </row>
    <row r="780" spans="5:5" ht="12.75">
      <c r="E780" s="5"/>
    </row>
    <row r="781" spans="5:5" ht="12.75">
      <c r="E781" s="5"/>
    </row>
    <row r="782" spans="5:5" ht="12.75">
      <c r="E782" s="5"/>
    </row>
    <row r="783" spans="5:5" ht="12.75">
      <c r="E783" s="5"/>
    </row>
    <row r="784" spans="5:5" ht="12.75">
      <c r="E784" s="5"/>
    </row>
    <row r="785" spans="5:5" ht="12.75">
      <c r="E785" s="5"/>
    </row>
    <row r="786" spans="5:5" ht="12.75">
      <c r="E786" s="5"/>
    </row>
    <row r="787" spans="5:5" ht="12.75">
      <c r="E787" s="5"/>
    </row>
    <row r="788" spans="5:5" ht="12.75">
      <c r="E788" s="5"/>
    </row>
    <row r="789" spans="5:5" ht="12.75">
      <c r="E789" s="5"/>
    </row>
    <row r="790" spans="5:5" ht="12.75">
      <c r="E790" s="5"/>
    </row>
    <row r="791" spans="5:5" ht="12.75">
      <c r="E791" s="5"/>
    </row>
    <row r="792" spans="5:5" ht="12.75">
      <c r="E792" s="5"/>
    </row>
    <row r="793" spans="5:5" ht="12.75">
      <c r="E793" s="5"/>
    </row>
    <row r="794" spans="5:5" ht="12.75">
      <c r="E794" s="5"/>
    </row>
    <row r="795" spans="5:5" ht="12.75">
      <c r="E795" s="5"/>
    </row>
    <row r="796" spans="5:5" ht="12.75">
      <c r="E796" s="5"/>
    </row>
    <row r="797" spans="5:5" ht="12.75">
      <c r="E797" s="5"/>
    </row>
    <row r="798" spans="5:5" ht="12.75">
      <c r="E798" s="5"/>
    </row>
    <row r="799" spans="5:5" ht="12.75">
      <c r="E799" s="5"/>
    </row>
    <row r="800" spans="5:5" ht="12.75">
      <c r="E800" s="5"/>
    </row>
    <row r="801" spans="5:5" ht="12.75">
      <c r="E801" s="5"/>
    </row>
    <row r="802" spans="5:5" ht="12.75">
      <c r="E802" s="5"/>
    </row>
    <row r="803" spans="5:5" ht="12.75">
      <c r="E803" s="5"/>
    </row>
    <row r="804" spans="5:5" ht="12.75">
      <c r="E804" s="5"/>
    </row>
    <row r="805" spans="5:5" ht="12.75">
      <c r="E805" s="5"/>
    </row>
    <row r="806" spans="5:5" ht="12.75">
      <c r="E806" s="5"/>
    </row>
    <row r="807" spans="5:5" ht="12.75">
      <c r="E807" s="5"/>
    </row>
    <row r="808" spans="5:5" ht="12.75">
      <c r="E808" s="5"/>
    </row>
    <row r="809" spans="5:5" ht="12.75">
      <c r="E809" s="5"/>
    </row>
    <row r="810" spans="5:5" ht="12.75">
      <c r="E810" s="5"/>
    </row>
    <row r="811" spans="5:5" ht="12.75">
      <c r="E811" s="5"/>
    </row>
    <row r="812" spans="5:5" ht="12.75">
      <c r="E812" s="5"/>
    </row>
    <row r="813" spans="5:5" ht="12.75">
      <c r="E813" s="5"/>
    </row>
    <row r="814" spans="5:5" ht="12.75">
      <c r="E814" s="5"/>
    </row>
    <row r="815" spans="5:5" ht="12.75">
      <c r="E815" s="5"/>
    </row>
    <row r="816" spans="5:5" ht="12.75">
      <c r="E816" s="5"/>
    </row>
    <row r="817" spans="5:5" ht="12.75">
      <c r="E817" s="5"/>
    </row>
    <row r="818" spans="5:5" ht="12.75">
      <c r="E818" s="5"/>
    </row>
    <row r="819" spans="5:5" ht="12.75">
      <c r="E819" s="5"/>
    </row>
    <row r="820" spans="5:5" ht="12.75">
      <c r="E820" s="5"/>
    </row>
    <row r="821" spans="5:5" ht="12.75">
      <c r="E821" s="5"/>
    </row>
    <row r="822" spans="5:5" ht="12.75">
      <c r="E822" s="5"/>
    </row>
    <row r="823" spans="5:5" ht="12.75">
      <c r="E823" s="5"/>
    </row>
    <row r="824" spans="5:5" ht="12.75">
      <c r="E824" s="5"/>
    </row>
    <row r="825" spans="5:5" ht="12.75">
      <c r="E825" s="5"/>
    </row>
    <row r="826" spans="5:5" ht="12.75">
      <c r="E826" s="5"/>
    </row>
    <row r="827" spans="5:5" ht="12.75">
      <c r="E827" s="5"/>
    </row>
    <row r="828" spans="5:5" ht="12.75">
      <c r="E828" s="5"/>
    </row>
    <row r="829" spans="5:5" ht="12.75">
      <c r="E829" s="5"/>
    </row>
    <row r="830" spans="5:5" ht="12.75">
      <c r="E830" s="5"/>
    </row>
    <row r="831" spans="5:5" ht="12.75">
      <c r="E831" s="5"/>
    </row>
    <row r="832" spans="5:5" ht="12.75">
      <c r="E832" s="5"/>
    </row>
    <row r="833" spans="5:5" ht="12.75">
      <c r="E833" s="5"/>
    </row>
    <row r="834" spans="5:5" ht="12.75">
      <c r="E834" s="5"/>
    </row>
    <row r="835" spans="5:5" ht="12.75">
      <c r="E835" s="5"/>
    </row>
    <row r="836" spans="5:5" ht="12.75">
      <c r="E836" s="5"/>
    </row>
    <row r="837" spans="5:5" ht="12.75">
      <c r="E837" s="5"/>
    </row>
    <row r="838" spans="5:5" ht="12.75">
      <c r="E838" s="5"/>
    </row>
    <row r="839" spans="5:5" ht="12.75">
      <c r="E839" s="5"/>
    </row>
    <row r="840" spans="5:5" ht="12.75">
      <c r="E840" s="5"/>
    </row>
    <row r="841" spans="5:5" ht="12.75">
      <c r="E841" s="5"/>
    </row>
    <row r="842" spans="5:5" ht="12.75">
      <c r="E842" s="5"/>
    </row>
    <row r="843" spans="5:5" ht="12.75">
      <c r="E843" s="5"/>
    </row>
    <row r="844" spans="5:5" ht="12.75">
      <c r="E844" s="5"/>
    </row>
    <row r="845" spans="5:5" ht="12.75">
      <c r="E845" s="5"/>
    </row>
    <row r="846" spans="5:5" ht="12.75">
      <c r="E846" s="5"/>
    </row>
    <row r="847" spans="5:5" ht="12.75">
      <c r="E847" s="5"/>
    </row>
    <row r="848" spans="5:5" ht="12.75">
      <c r="E848" s="5"/>
    </row>
    <row r="849" spans="5:5" ht="12.75">
      <c r="E849" s="5"/>
    </row>
    <row r="850" spans="5:5" ht="12.75">
      <c r="E850" s="5"/>
    </row>
    <row r="851" spans="5:5" ht="12.75">
      <c r="E851" s="5"/>
    </row>
    <row r="852" spans="5:5" ht="12.75">
      <c r="E852" s="5"/>
    </row>
    <row r="853" spans="5:5" ht="12.75">
      <c r="E853" s="5"/>
    </row>
    <row r="854" spans="5:5" ht="12.75">
      <c r="E854" s="5"/>
    </row>
    <row r="855" spans="5:5" ht="12.75">
      <c r="E855" s="5"/>
    </row>
    <row r="856" spans="5:5" ht="12.75">
      <c r="E856" s="5"/>
    </row>
    <row r="857" spans="5:5" ht="12.75">
      <c r="E857" s="5"/>
    </row>
    <row r="858" spans="5:5" ht="12.75">
      <c r="E858" s="5"/>
    </row>
    <row r="859" spans="5:5" ht="12.75">
      <c r="E859" s="5"/>
    </row>
    <row r="860" spans="5:5" ht="12.75">
      <c r="E860" s="5"/>
    </row>
    <row r="861" spans="5:5" ht="12.75">
      <c r="E861" s="5"/>
    </row>
    <row r="862" spans="5:5" ht="12.75">
      <c r="E862" s="5"/>
    </row>
    <row r="863" spans="5:5" ht="12.75">
      <c r="E863" s="5"/>
    </row>
    <row r="864" spans="5:5" ht="12.75">
      <c r="E864" s="5"/>
    </row>
    <row r="865" spans="5:5" ht="12.75">
      <c r="E865" s="5"/>
    </row>
    <row r="866" spans="5:5" ht="12.75">
      <c r="E866" s="5"/>
    </row>
    <row r="867" spans="5:5" ht="12.75">
      <c r="E867" s="5"/>
    </row>
    <row r="868" spans="5:5" ht="12.75">
      <c r="E868" s="5"/>
    </row>
    <row r="869" spans="5:5" ht="12.75">
      <c r="E869" s="5"/>
    </row>
    <row r="870" spans="5:5" ht="12.75">
      <c r="E870" s="5"/>
    </row>
    <row r="871" spans="5:5" ht="12.75">
      <c r="E871" s="5"/>
    </row>
    <row r="872" spans="5:5" ht="12.75">
      <c r="E872" s="5"/>
    </row>
    <row r="873" spans="5:5" ht="12.75">
      <c r="E873" s="5"/>
    </row>
    <row r="874" spans="5:5" ht="12.75">
      <c r="E874" s="5"/>
    </row>
    <row r="875" spans="5:5" ht="12.75">
      <c r="E875" s="5"/>
    </row>
    <row r="876" spans="5:5" ht="12.75">
      <c r="E876" s="5"/>
    </row>
    <row r="877" spans="5:5" ht="12.75">
      <c r="E877" s="5"/>
    </row>
    <row r="878" spans="5:5" ht="12.75">
      <c r="E878" s="5"/>
    </row>
    <row r="879" spans="5:5" ht="12.75">
      <c r="E879" s="5"/>
    </row>
    <row r="880" spans="5:5" ht="12.75">
      <c r="E880" s="5"/>
    </row>
    <row r="881" spans="5:5" ht="12.75">
      <c r="E881" s="5"/>
    </row>
    <row r="882" spans="5:5" ht="12.75">
      <c r="E882" s="5"/>
    </row>
    <row r="883" spans="5:5" ht="12.75">
      <c r="E883" s="5"/>
    </row>
    <row r="884" spans="5:5" ht="12.75">
      <c r="E884" s="5"/>
    </row>
    <row r="885" spans="5:5" ht="12.75">
      <c r="E885" s="5"/>
    </row>
    <row r="886" spans="5:5" ht="12.75">
      <c r="E886" s="5"/>
    </row>
    <row r="887" spans="5:5" ht="12.75">
      <c r="E887" s="5"/>
    </row>
    <row r="888" spans="5:5" ht="12.75">
      <c r="E888" s="5"/>
    </row>
    <row r="889" spans="5:5" ht="12.75">
      <c r="E889" s="5"/>
    </row>
    <row r="890" spans="5:5" ht="12.75">
      <c r="E890" s="5"/>
    </row>
    <row r="891" spans="5:5" ht="12.75">
      <c r="E891" s="5"/>
    </row>
    <row r="892" spans="5:5" ht="12.75">
      <c r="E892" s="5"/>
    </row>
    <row r="893" spans="5:5" ht="12.75">
      <c r="E893" s="5"/>
    </row>
    <row r="894" spans="5:5" ht="12.75">
      <c r="E894" s="5"/>
    </row>
    <row r="895" spans="5:5" ht="12.75">
      <c r="E895" s="5"/>
    </row>
    <row r="896" spans="5:5" ht="12.75">
      <c r="E896" s="5"/>
    </row>
    <row r="897" spans="5:5" ht="12.75">
      <c r="E897" s="5"/>
    </row>
    <row r="898" spans="5:5" ht="12.75">
      <c r="E898" s="5"/>
    </row>
    <row r="899" spans="5:5" ht="12.75">
      <c r="E899" s="5"/>
    </row>
    <row r="900" spans="5:5" ht="12.75">
      <c r="E900" s="5"/>
    </row>
    <row r="901" spans="5:5" ht="12.75">
      <c r="E901" s="5"/>
    </row>
    <row r="902" spans="5:5" ht="12.75">
      <c r="E902" s="5"/>
    </row>
    <row r="903" spans="5:5" ht="12.75">
      <c r="E903" s="5"/>
    </row>
    <row r="904" spans="5:5" ht="12.75">
      <c r="E904" s="5"/>
    </row>
    <row r="905" spans="5:5" ht="12.75">
      <c r="E905" s="5"/>
    </row>
    <row r="906" spans="5:5" ht="12.75">
      <c r="E906" s="5"/>
    </row>
    <row r="907" spans="5:5" ht="12.75">
      <c r="E907" s="5"/>
    </row>
    <row r="908" spans="5:5" ht="12.75">
      <c r="E908" s="5"/>
    </row>
    <row r="909" spans="5:5" ht="12.75">
      <c r="E909" s="5"/>
    </row>
    <row r="910" spans="5:5" ht="12.75">
      <c r="E910" s="5"/>
    </row>
    <row r="911" spans="5:5" ht="12.75">
      <c r="E911" s="5"/>
    </row>
    <row r="912" spans="5:5" ht="12.75">
      <c r="E912" s="5"/>
    </row>
    <row r="913" spans="5:5" ht="12.75">
      <c r="E913" s="5"/>
    </row>
    <row r="914" spans="5:5" ht="12.75">
      <c r="E914" s="5"/>
    </row>
    <row r="915" spans="5:5" ht="12.75">
      <c r="E915" s="5"/>
    </row>
    <row r="916" spans="5:5" ht="12.75">
      <c r="E916" s="5"/>
    </row>
    <row r="917" spans="5:5" ht="12.75">
      <c r="E917" s="5"/>
    </row>
    <row r="918" spans="5:5" ht="12.75">
      <c r="E918" s="5"/>
    </row>
    <row r="919" spans="5:5" ht="12.75">
      <c r="E919" s="5"/>
    </row>
    <row r="920" spans="5:5" ht="12.75">
      <c r="E920" s="5"/>
    </row>
    <row r="921" spans="5:5" ht="12.75">
      <c r="E921" s="5"/>
    </row>
    <row r="922" spans="5:5" ht="12.75">
      <c r="E922" s="5"/>
    </row>
    <row r="923" spans="5:5" ht="12.75">
      <c r="E923" s="5"/>
    </row>
    <row r="924" spans="5:5" ht="12.75">
      <c r="E924" s="5"/>
    </row>
    <row r="925" spans="5:5" ht="12.75">
      <c r="E925" s="5"/>
    </row>
    <row r="926" spans="5:5" ht="12.75">
      <c r="E926" s="5"/>
    </row>
    <row r="927" spans="5:5" ht="12.75">
      <c r="E927" s="5"/>
    </row>
    <row r="928" spans="5:5" ht="12.75">
      <c r="E928" s="5"/>
    </row>
    <row r="929" spans="5:5" ht="12.75">
      <c r="E929" s="5"/>
    </row>
    <row r="930" spans="5:5" ht="12.75">
      <c r="E930" s="5"/>
    </row>
    <row r="931" spans="5:5" ht="12.75">
      <c r="E931" s="5"/>
    </row>
    <row r="932" spans="5:5" ht="12.75">
      <c r="E932" s="5"/>
    </row>
    <row r="933" spans="5:5" ht="12.75">
      <c r="E933" s="5"/>
    </row>
    <row r="934" spans="5:5" ht="12.75">
      <c r="E934" s="5"/>
    </row>
    <row r="935" spans="5:5" ht="12.75">
      <c r="E935" s="5"/>
    </row>
    <row r="936" spans="5:5" ht="12.75">
      <c r="E936" s="5"/>
    </row>
    <row r="937" spans="5:5" ht="12.75">
      <c r="E937" s="5"/>
    </row>
    <row r="938" spans="5:5" ht="12.75">
      <c r="E938" s="5"/>
    </row>
    <row r="939" spans="5:5" ht="12.75">
      <c r="E939" s="5"/>
    </row>
    <row r="940" spans="5:5" ht="12.75">
      <c r="E940" s="5"/>
    </row>
    <row r="941" spans="5:5" ht="12.75">
      <c r="E941" s="5"/>
    </row>
    <row r="942" spans="5:5" ht="12.75">
      <c r="E942" s="5"/>
    </row>
    <row r="943" spans="5:5" ht="12.75">
      <c r="E943" s="5"/>
    </row>
    <row r="944" spans="5:5" ht="12.75">
      <c r="E944" s="5"/>
    </row>
    <row r="945" spans="5:5" ht="12.75">
      <c r="E945" s="5"/>
    </row>
    <row r="946" spans="5:5" ht="12.75">
      <c r="E946" s="5"/>
    </row>
    <row r="947" spans="5:5" ht="12.75">
      <c r="E947" s="5"/>
    </row>
    <row r="948" spans="5:5" ht="12.75">
      <c r="E948" s="5"/>
    </row>
    <row r="949" spans="5:5" ht="12.75">
      <c r="E949" s="5"/>
    </row>
    <row r="950" spans="5:5" ht="12.75">
      <c r="E950" s="5"/>
    </row>
    <row r="951" spans="5:5" ht="12.75">
      <c r="E951" s="5"/>
    </row>
    <row r="952" spans="5:5" ht="12.75">
      <c r="E952" s="5"/>
    </row>
    <row r="953" spans="5:5" ht="12.75">
      <c r="E953" s="5"/>
    </row>
    <row r="954" spans="5:5" ht="12.75">
      <c r="E954" s="5"/>
    </row>
    <row r="955" spans="5:5" ht="12.75">
      <c r="E955" s="5"/>
    </row>
    <row r="956" spans="5:5" ht="12.75">
      <c r="E956" s="5"/>
    </row>
    <row r="957" spans="5:5" ht="12.75">
      <c r="E957" s="5"/>
    </row>
    <row r="958" spans="5:5" ht="12.75">
      <c r="E958" s="5"/>
    </row>
    <row r="959" spans="5:5" ht="12.75">
      <c r="E959" s="5"/>
    </row>
    <row r="960" spans="5:5" ht="12.75">
      <c r="E960" s="5"/>
    </row>
    <row r="961" spans="5:5" ht="12.75">
      <c r="E961" s="5"/>
    </row>
    <row r="962" spans="5:5" ht="12.75">
      <c r="E962" s="5"/>
    </row>
    <row r="963" spans="5:5" ht="12.75">
      <c r="E963" s="5"/>
    </row>
    <row r="964" spans="5:5" ht="12.75">
      <c r="E964" s="5"/>
    </row>
    <row r="965" spans="5:5" ht="12.75">
      <c r="E965" s="5"/>
    </row>
    <row r="966" spans="5:5" ht="12.75">
      <c r="E966" s="5"/>
    </row>
    <row r="967" spans="5:5" ht="12.75">
      <c r="E967" s="5"/>
    </row>
    <row r="968" spans="5:5" ht="12.75">
      <c r="E968" s="5"/>
    </row>
    <row r="969" spans="5:5" ht="12.75">
      <c r="E969" s="5"/>
    </row>
    <row r="970" spans="5:5" ht="12.75">
      <c r="E970" s="5"/>
    </row>
    <row r="971" spans="5:5" ht="12.75">
      <c r="E971" s="5"/>
    </row>
    <row r="972" spans="5:5" ht="12.75">
      <c r="E972" s="5"/>
    </row>
    <row r="973" spans="5:5" ht="12.75">
      <c r="E973" s="5"/>
    </row>
    <row r="974" spans="5:5" ht="12.75">
      <c r="E974" s="5"/>
    </row>
    <row r="975" spans="5:5" ht="12.75">
      <c r="E975" s="5"/>
    </row>
    <row r="976" spans="5:5" ht="12.75">
      <c r="E976" s="5"/>
    </row>
    <row r="977" spans="5:5" ht="12.75">
      <c r="E977" s="5"/>
    </row>
    <row r="978" spans="5:5" ht="12.75">
      <c r="E978" s="5"/>
    </row>
    <row r="979" spans="5:5" ht="12.75">
      <c r="E979" s="5"/>
    </row>
    <row r="980" spans="5:5" ht="12.75">
      <c r="E980" s="5"/>
    </row>
    <row r="981" spans="5:5" ht="12.75">
      <c r="E981" s="5"/>
    </row>
    <row r="982" spans="5:5" ht="12.75">
      <c r="E982" s="5"/>
    </row>
    <row r="983" spans="5:5" ht="12.75">
      <c r="E983" s="5"/>
    </row>
    <row r="984" spans="5:5" ht="12.75">
      <c r="E984" s="5"/>
    </row>
    <row r="985" spans="5:5" ht="12.75">
      <c r="E985" s="5"/>
    </row>
    <row r="986" spans="5:5" ht="12.75">
      <c r="E986" s="5"/>
    </row>
    <row r="987" spans="5:5" ht="12.75">
      <c r="E987" s="5"/>
    </row>
    <row r="988" spans="5:5" ht="12.75">
      <c r="E988" s="5"/>
    </row>
    <row r="989" spans="5:5" ht="12.75">
      <c r="E989" s="5"/>
    </row>
    <row r="990" spans="5:5" ht="12.75">
      <c r="E990" s="5"/>
    </row>
    <row r="991" spans="5:5" ht="12.75">
      <c r="E991" s="5"/>
    </row>
    <row r="992" spans="5:5" ht="12.75">
      <c r="E992" s="5"/>
    </row>
    <row r="993" spans="5:5" ht="12.75">
      <c r="E993" s="5"/>
    </row>
    <row r="994" spans="5:5" ht="12.75">
      <c r="E994" s="5"/>
    </row>
  </sheetData>
  <autoFilter ref="B1:H979"/>
  <dataValidations count="2">
    <dataValidation type="list" allowBlank="1" showErrorMessage="1" sqref="D2:D383">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2:H382">
      <formula1>"2023 год ,2024 год,2025 год,2026 год"</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7.xml><?xml version="1.0" encoding="utf-8"?>
<worksheet xmlns="http://schemas.openxmlformats.org/spreadsheetml/2006/main" xmlns:r="http://schemas.openxmlformats.org/officeDocument/2006/relationships">
  <sheetPr>
    <outlinePr summaryBelow="0" summaryRight="0"/>
  </sheetPr>
  <dimension ref="A1:U420"/>
  <sheetViews>
    <sheetView workbookViewId="0">
      <pane ySplit="1" topLeftCell="A2" activePane="bottomLeft" state="frozen"/>
      <selection pane="bottomLeft" activeCell="C25" sqref="C25"/>
    </sheetView>
  </sheetViews>
  <sheetFormatPr defaultColWidth="12.5703125" defaultRowHeight="15.75" customHeight="1"/>
  <cols>
    <col min="1" max="1" width="4.28515625" customWidth="1"/>
    <col min="2" max="2" width="31.42578125" customWidth="1"/>
    <col min="3" max="3" width="25.5703125" customWidth="1"/>
    <col min="4" max="4" width="24.28515625" customWidth="1"/>
    <col min="5" max="5" width="39.42578125" customWidth="1"/>
    <col min="6" max="6" width="19.140625" customWidth="1"/>
    <col min="7" max="8" width="14.5703125" customWidth="1"/>
  </cols>
  <sheetData>
    <row r="1" spans="1:21" ht="90">
      <c r="A1" s="1"/>
      <c r="B1" s="2" t="s">
        <v>1</v>
      </c>
      <c r="C1" s="2" t="s">
        <v>3</v>
      </c>
      <c r="D1" s="2" t="s">
        <v>6</v>
      </c>
      <c r="E1" s="2" t="s">
        <v>7</v>
      </c>
      <c r="F1" s="22" t="s">
        <v>8</v>
      </c>
      <c r="G1" s="1" t="s">
        <v>9</v>
      </c>
      <c r="H1" s="553" t="s">
        <v>10</v>
      </c>
      <c r="I1" s="5"/>
      <c r="J1" s="5"/>
      <c r="K1" s="5"/>
      <c r="L1" s="5"/>
      <c r="M1" s="5"/>
      <c r="N1" s="5"/>
      <c r="O1" s="5"/>
      <c r="P1" s="5"/>
      <c r="Q1" s="5"/>
      <c r="R1" s="5"/>
      <c r="S1" s="5"/>
      <c r="T1" s="5"/>
      <c r="U1" s="5"/>
    </row>
    <row r="2" spans="1:21" ht="15.75" customHeight="1">
      <c r="A2" s="319">
        <v>20</v>
      </c>
      <c r="B2" s="320" t="s">
        <v>1893</v>
      </c>
      <c r="C2" s="321" t="s">
        <v>39</v>
      </c>
      <c r="D2" s="322" t="s">
        <v>127</v>
      </c>
      <c r="E2" s="323" t="s">
        <v>1894</v>
      </c>
      <c r="F2" s="323" t="s">
        <v>1895</v>
      </c>
      <c r="G2" s="324" t="s">
        <v>1896</v>
      </c>
      <c r="H2" s="556" t="s">
        <v>42</v>
      </c>
    </row>
    <row r="3" spans="1:21" ht="15.75" customHeight="1">
      <c r="A3" s="319"/>
      <c r="B3" s="326"/>
      <c r="C3" s="327"/>
      <c r="D3" s="328"/>
      <c r="E3" s="329" t="s">
        <v>1897</v>
      </c>
      <c r="F3" s="329" t="s">
        <v>1898</v>
      </c>
      <c r="G3" s="330" t="s">
        <v>1899</v>
      </c>
      <c r="H3" s="556" t="s">
        <v>21</v>
      </c>
    </row>
    <row r="4" spans="1:21" ht="15.75" customHeight="1">
      <c r="A4" s="319">
        <v>20</v>
      </c>
      <c r="B4" s="326" t="s">
        <v>1900</v>
      </c>
      <c r="C4" s="327" t="s">
        <v>39</v>
      </c>
      <c r="D4" s="328" t="s">
        <v>40</v>
      </c>
      <c r="E4" s="329" t="s">
        <v>1901</v>
      </c>
      <c r="F4" s="329" t="s">
        <v>1902</v>
      </c>
      <c r="G4" s="329" t="s">
        <v>1903</v>
      </c>
      <c r="H4" s="556" t="s">
        <v>21</v>
      </c>
    </row>
    <row r="5" spans="1:21" ht="15.75" customHeight="1">
      <c r="A5" s="319">
        <v>20</v>
      </c>
      <c r="B5" s="326" t="s">
        <v>1904</v>
      </c>
      <c r="C5" s="327" t="s">
        <v>1674</v>
      </c>
      <c r="D5" s="328" t="s">
        <v>68</v>
      </c>
      <c r="E5" s="325" t="s">
        <v>1905</v>
      </c>
      <c r="F5" s="323" t="s">
        <v>1895</v>
      </c>
      <c r="G5" s="324" t="s">
        <v>1896</v>
      </c>
      <c r="H5" s="556" t="s">
        <v>42</v>
      </c>
    </row>
    <row r="6" spans="1:21" ht="15.75" customHeight="1">
      <c r="A6" s="319">
        <v>20</v>
      </c>
      <c r="B6" s="326" t="s">
        <v>1904</v>
      </c>
      <c r="C6" s="327" t="s">
        <v>1674</v>
      </c>
      <c r="D6" s="328" t="s">
        <v>63</v>
      </c>
      <c r="E6" s="325" t="s">
        <v>1905</v>
      </c>
      <c r="F6" s="323" t="s">
        <v>1895</v>
      </c>
      <c r="G6" s="324" t="s">
        <v>1896</v>
      </c>
      <c r="H6" s="557" t="s">
        <v>42</v>
      </c>
    </row>
    <row r="7" spans="1:21" ht="15.75" customHeight="1">
      <c r="A7" s="319">
        <v>20</v>
      </c>
      <c r="B7" s="326" t="s">
        <v>1906</v>
      </c>
      <c r="C7" s="327" t="s">
        <v>877</v>
      </c>
      <c r="D7" s="328" t="s">
        <v>45</v>
      </c>
      <c r="E7" s="329" t="s">
        <v>1907</v>
      </c>
      <c r="F7" s="329" t="s">
        <v>1908</v>
      </c>
      <c r="G7" s="330" t="s">
        <v>1896</v>
      </c>
      <c r="H7" s="557" t="s">
        <v>21</v>
      </c>
    </row>
    <row r="8" spans="1:21" ht="15.75" customHeight="1">
      <c r="A8" s="319">
        <v>20</v>
      </c>
      <c r="B8" s="326" t="s">
        <v>1909</v>
      </c>
      <c r="C8" s="327" t="s">
        <v>1910</v>
      </c>
      <c r="D8" s="328" t="s">
        <v>34</v>
      </c>
      <c r="E8" s="329" t="s">
        <v>1911</v>
      </c>
      <c r="F8" s="329" t="s">
        <v>1912</v>
      </c>
      <c r="G8" s="330" t="s">
        <v>1913</v>
      </c>
      <c r="H8" s="556" t="s">
        <v>80</v>
      </c>
    </row>
    <row r="9" spans="1:21" ht="15.75" customHeight="1">
      <c r="A9" s="319">
        <v>20</v>
      </c>
      <c r="B9" s="326" t="s">
        <v>1915</v>
      </c>
      <c r="C9" s="327" t="s">
        <v>39</v>
      </c>
      <c r="D9" s="328" t="s">
        <v>40</v>
      </c>
      <c r="E9" s="331" t="s">
        <v>1916</v>
      </c>
      <c r="F9" s="329" t="s">
        <v>1902</v>
      </c>
      <c r="G9" s="329" t="s">
        <v>1903</v>
      </c>
      <c r="H9" s="557" t="s">
        <v>21</v>
      </c>
    </row>
    <row r="10" spans="1:21" ht="15.75" customHeight="1">
      <c r="A10" s="319">
        <v>20</v>
      </c>
      <c r="B10" s="326" t="s">
        <v>1917</v>
      </c>
      <c r="C10" s="327" t="s">
        <v>1918</v>
      </c>
      <c r="D10" s="328" t="s">
        <v>40</v>
      </c>
      <c r="E10" s="331" t="s">
        <v>1916</v>
      </c>
      <c r="F10" s="329" t="s">
        <v>1902</v>
      </c>
      <c r="G10" s="329" t="s">
        <v>1903</v>
      </c>
      <c r="H10" s="557" t="s">
        <v>21</v>
      </c>
    </row>
    <row r="11" spans="1:21" ht="15.75" customHeight="1">
      <c r="A11" s="319">
        <v>20</v>
      </c>
      <c r="B11" s="326" t="s">
        <v>1919</v>
      </c>
      <c r="C11" s="327" t="s">
        <v>39</v>
      </c>
      <c r="D11" s="328" t="s">
        <v>86</v>
      </c>
      <c r="E11" s="331" t="s">
        <v>1916</v>
      </c>
      <c r="F11" s="329" t="s">
        <v>1902</v>
      </c>
      <c r="G11" s="329" t="s">
        <v>1903</v>
      </c>
      <c r="H11" s="557" t="s">
        <v>21</v>
      </c>
    </row>
    <row r="12" spans="1:21" ht="15.75" customHeight="1">
      <c r="A12" s="319">
        <v>20</v>
      </c>
      <c r="B12" s="326" t="s">
        <v>1920</v>
      </c>
      <c r="C12" s="327" t="s">
        <v>39</v>
      </c>
      <c r="D12" s="328" t="s">
        <v>40</v>
      </c>
      <c r="E12" s="331" t="s">
        <v>1916</v>
      </c>
      <c r="F12" s="329" t="s">
        <v>1902</v>
      </c>
      <c r="G12" s="329" t="s">
        <v>1903</v>
      </c>
      <c r="H12" s="557" t="s">
        <v>21</v>
      </c>
    </row>
    <row r="13" spans="1:21" ht="15.75" customHeight="1">
      <c r="A13" s="319">
        <v>20</v>
      </c>
      <c r="B13" s="326" t="s">
        <v>1921</v>
      </c>
      <c r="C13" s="327" t="s">
        <v>877</v>
      </c>
      <c r="D13" s="328" t="s">
        <v>54</v>
      </c>
      <c r="E13" s="331" t="s">
        <v>1916</v>
      </c>
      <c r="F13" s="329" t="s">
        <v>1922</v>
      </c>
      <c r="G13" s="329" t="s">
        <v>1903</v>
      </c>
      <c r="H13" s="557" t="s">
        <v>67</v>
      </c>
    </row>
    <row r="14" spans="1:21" ht="15.75" customHeight="1">
      <c r="A14" s="319">
        <v>20</v>
      </c>
      <c r="B14" s="326" t="s">
        <v>1923</v>
      </c>
      <c r="C14" s="327" t="s">
        <v>39</v>
      </c>
      <c r="D14" s="328" t="s">
        <v>86</v>
      </c>
      <c r="E14" s="331" t="s">
        <v>1916</v>
      </c>
      <c r="F14" s="331" t="s">
        <v>1902</v>
      </c>
      <c r="G14" s="329" t="s">
        <v>1903</v>
      </c>
      <c r="H14" s="557" t="s">
        <v>21</v>
      </c>
    </row>
    <row r="15" spans="1:21" ht="15.75" customHeight="1">
      <c r="A15" s="319">
        <v>20</v>
      </c>
      <c r="B15" s="326" t="s">
        <v>1924</v>
      </c>
      <c r="C15" s="327" t="s">
        <v>61</v>
      </c>
      <c r="D15" s="328" t="s">
        <v>50</v>
      </c>
      <c r="E15" s="15"/>
      <c r="F15" s="15"/>
      <c r="G15" s="554"/>
      <c r="H15" s="557"/>
    </row>
    <row r="16" spans="1:21" ht="15.75" customHeight="1">
      <c r="A16" s="319">
        <v>20</v>
      </c>
      <c r="B16" s="326" t="s">
        <v>1924</v>
      </c>
      <c r="C16" s="327" t="s">
        <v>61</v>
      </c>
      <c r="D16" s="328" t="s">
        <v>75</v>
      </c>
      <c r="E16" s="21"/>
      <c r="F16" s="21"/>
      <c r="G16" s="540"/>
      <c r="H16" s="557"/>
    </row>
    <row r="17" spans="1:9" ht="15.75" customHeight="1">
      <c r="A17" s="319">
        <v>20</v>
      </c>
      <c r="B17" s="165" t="s">
        <v>1925</v>
      </c>
      <c r="C17" s="165" t="s">
        <v>61</v>
      </c>
      <c r="D17" s="165" t="s">
        <v>68</v>
      </c>
      <c r="E17" s="329" t="s">
        <v>1926</v>
      </c>
      <c r="F17" s="329" t="s">
        <v>1886</v>
      </c>
      <c r="G17" s="330" t="s">
        <v>1896</v>
      </c>
      <c r="H17" s="556" t="s">
        <v>21</v>
      </c>
    </row>
    <row r="18" spans="1:9" ht="15.75" customHeight="1">
      <c r="A18" s="319">
        <v>20</v>
      </c>
      <c r="B18" s="169" t="s">
        <v>1927</v>
      </c>
      <c r="C18" s="169" t="s">
        <v>884</v>
      </c>
      <c r="D18" s="165" t="s">
        <v>18</v>
      </c>
      <c r="E18" s="329" t="s">
        <v>1907</v>
      </c>
      <c r="F18" s="329" t="s">
        <v>237</v>
      </c>
      <c r="G18" s="329" t="s">
        <v>1903</v>
      </c>
      <c r="H18" s="557" t="s">
        <v>21</v>
      </c>
    </row>
    <row r="19" spans="1:9" ht="15.75" customHeight="1">
      <c r="A19" s="319">
        <v>20</v>
      </c>
      <c r="B19" s="165" t="s">
        <v>1928</v>
      </c>
      <c r="C19" s="165" t="s">
        <v>39</v>
      </c>
      <c r="D19" s="165" t="s">
        <v>213</v>
      </c>
      <c r="E19" s="329" t="s">
        <v>1907</v>
      </c>
      <c r="F19" s="329" t="s">
        <v>768</v>
      </c>
      <c r="G19" s="329" t="s">
        <v>1903</v>
      </c>
      <c r="H19" s="557" t="s">
        <v>21</v>
      </c>
    </row>
    <row r="20" spans="1:9" ht="15.75" customHeight="1">
      <c r="A20" s="319">
        <v>20</v>
      </c>
      <c r="B20" s="165" t="s">
        <v>1929</v>
      </c>
      <c r="C20" s="165" t="s">
        <v>1930</v>
      </c>
      <c r="D20" s="165" t="s">
        <v>258</v>
      </c>
      <c r="E20" s="329" t="s">
        <v>1931</v>
      </c>
      <c r="F20" s="329" t="s">
        <v>1932</v>
      </c>
      <c r="G20" s="330" t="s">
        <v>1933</v>
      </c>
      <c r="H20" s="556" t="s">
        <v>80</v>
      </c>
    </row>
    <row r="21" spans="1:9" ht="15.75" customHeight="1">
      <c r="A21" s="319">
        <v>20</v>
      </c>
      <c r="B21" s="27" t="s">
        <v>1934</v>
      </c>
      <c r="C21" s="27" t="s">
        <v>39</v>
      </c>
      <c r="D21" s="27" t="s">
        <v>40</v>
      </c>
      <c r="E21" s="329" t="s">
        <v>1901</v>
      </c>
      <c r="F21" s="329" t="s">
        <v>205</v>
      </c>
      <c r="G21" s="329" t="s">
        <v>1903</v>
      </c>
      <c r="H21" s="557" t="s">
        <v>21</v>
      </c>
      <c r="I21" s="436"/>
    </row>
    <row r="22" spans="1:9" ht="12.75">
      <c r="D22" s="19"/>
      <c r="E22" s="15"/>
      <c r="F22" s="15"/>
      <c r="G22" s="554"/>
      <c r="H22" s="557"/>
    </row>
    <row r="23" spans="1:9" ht="12.75">
      <c r="D23" s="19"/>
      <c r="E23" s="21"/>
      <c r="F23" s="21"/>
      <c r="G23" s="540"/>
      <c r="H23" s="557"/>
    </row>
    <row r="24" spans="1:9" ht="12.75">
      <c r="D24" s="19"/>
      <c r="E24" s="15"/>
      <c r="F24" s="15"/>
      <c r="G24" s="554"/>
      <c r="H24" s="557"/>
    </row>
    <row r="25" spans="1:9" ht="12.75">
      <c r="D25" s="19"/>
      <c r="E25" s="21"/>
      <c r="F25" s="21"/>
      <c r="G25" s="540"/>
      <c r="H25" s="557"/>
    </row>
    <row r="26" spans="1:9" ht="12.75">
      <c r="D26" s="19"/>
      <c r="E26" s="15"/>
      <c r="F26" s="15"/>
      <c r="G26" s="554"/>
      <c r="H26" s="557"/>
    </row>
    <row r="27" spans="1:9" ht="12.75">
      <c r="D27" s="19"/>
      <c r="E27" s="21"/>
      <c r="F27" s="21"/>
      <c r="G27" s="540"/>
      <c r="H27" s="557"/>
    </row>
    <row r="28" spans="1:9" ht="12.75">
      <c r="D28" s="19"/>
      <c r="E28" s="15"/>
      <c r="F28" s="15"/>
      <c r="G28" s="554"/>
      <c r="H28" s="557"/>
    </row>
    <row r="29" spans="1:9" ht="12.75">
      <c r="D29" s="19"/>
      <c r="E29" s="74"/>
      <c r="F29" s="74"/>
      <c r="G29" s="555"/>
      <c r="H29" s="557"/>
    </row>
    <row r="30" spans="1:9" ht="12.75">
      <c r="D30" s="19"/>
      <c r="E30" s="15"/>
      <c r="F30" s="15"/>
      <c r="G30" s="554"/>
      <c r="H30" s="557"/>
    </row>
    <row r="31" spans="1:9" ht="12.75">
      <c r="D31" s="19"/>
      <c r="E31" s="21"/>
      <c r="F31" s="21"/>
      <c r="G31" s="540"/>
      <c r="H31" s="557"/>
    </row>
    <row r="32" spans="1:9" ht="12.75">
      <c r="D32" s="19"/>
      <c r="E32" s="15"/>
      <c r="F32" s="15"/>
      <c r="G32" s="15"/>
      <c r="H32" s="286"/>
    </row>
    <row r="33" spans="4:8" ht="12.75">
      <c r="D33" s="19"/>
      <c r="E33" s="15"/>
      <c r="F33" s="15"/>
      <c r="G33" s="15"/>
      <c r="H33" s="21"/>
    </row>
    <row r="34" spans="4:8" ht="12.75">
      <c r="D34" s="19"/>
      <c r="E34" s="21"/>
      <c r="F34" s="21"/>
      <c r="G34" s="21"/>
      <c r="H34" s="21"/>
    </row>
    <row r="35" spans="4:8" ht="12.75">
      <c r="D35" s="19"/>
      <c r="E35" s="15"/>
      <c r="F35" s="15"/>
      <c r="G35" s="15"/>
      <c r="H35" s="21"/>
    </row>
    <row r="36" spans="4:8" ht="12.75">
      <c r="D36" s="19"/>
      <c r="E36" s="21"/>
      <c r="F36" s="21"/>
      <c r="G36" s="21"/>
      <c r="H36" s="21"/>
    </row>
    <row r="37" spans="4:8" ht="12.75">
      <c r="D37" s="19"/>
      <c r="E37" s="15"/>
      <c r="F37" s="15"/>
      <c r="G37" s="15"/>
      <c r="H37" s="21"/>
    </row>
    <row r="38" spans="4:8" ht="12.75">
      <c r="D38" s="19"/>
      <c r="E38" s="15"/>
      <c r="F38" s="15"/>
      <c r="G38" s="15"/>
      <c r="H38" s="21"/>
    </row>
    <row r="39" spans="4:8" ht="12.75">
      <c r="D39" s="19"/>
      <c r="E39" s="15"/>
      <c r="F39" s="15"/>
      <c r="G39" s="15"/>
      <c r="H39" s="21"/>
    </row>
    <row r="40" spans="4:8" ht="12.75">
      <c r="D40" s="19"/>
      <c r="E40" s="21"/>
      <c r="F40" s="21"/>
      <c r="G40" s="21"/>
      <c r="H40" s="21"/>
    </row>
    <row r="41" spans="4:8" ht="12.75">
      <c r="D41" s="19"/>
      <c r="E41" s="15"/>
      <c r="F41" s="15"/>
      <c r="G41" s="15"/>
      <c r="H41" s="21"/>
    </row>
    <row r="42" spans="4:8" ht="12.75">
      <c r="D42" s="19"/>
      <c r="E42" s="21"/>
      <c r="F42" s="21"/>
      <c r="G42" s="21"/>
      <c r="H42" s="21"/>
    </row>
    <row r="43" spans="4:8" ht="12.75">
      <c r="D43" s="19"/>
      <c r="E43" s="21"/>
      <c r="F43" s="21"/>
      <c r="G43" s="21"/>
      <c r="H43" s="21"/>
    </row>
    <row r="44" spans="4:8" ht="12.75">
      <c r="D44" s="19"/>
      <c r="E44" s="21"/>
      <c r="F44" s="21"/>
      <c r="G44" s="21"/>
      <c r="H44" s="21"/>
    </row>
    <row r="45" spans="4:8" ht="12.75">
      <c r="D45" s="19"/>
      <c r="E45" s="15"/>
      <c r="F45" s="15"/>
      <c r="G45" s="15"/>
      <c r="H45" s="21"/>
    </row>
    <row r="46" spans="4:8" ht="12.75">
      <c r="D46" s="19"/>
      <c r="E46" s="21"/>
      <c r="F46" s="21"/>
      <c r="G46" s="21"/>
      <c r="H46" s="21"/>
    </row>
    <row r="47" spans="4:8" ht="12.75">
      <c r="D47" s="19"/>
      <c r="E47" s="15"/>
      <c r="F47" s="15"/>
      <c r="G47" s="15"/>
      <c r="H47" s="21"/>
    </row>
    <row r="48" spans="4:8" ht="12.75">
      <c r="D48" s="19"/>
      <c r="E48" s="21"/>
      <c r="F48" s="21"/>
      <c r="G48" s="21"/>
      <c r="H48" s="21"/>
    </row>
    <row r="49" spans="4:8" ht="12.75">
      <c r="D49" s="19"/>
      <c r="E49" s="21"/>
      <c r="F49" s="21"/>
      <c r="G49" s="21"/>
      <c r="H49" s="21"/>
    </row>
    <row r="50" spans="4:8" ht="12.75">
      <c r="D50" s="19"/>
      <c r="E50" s="21"/>
      <c r="F50" s="21"/>
      <c r="G50" s="21"/>
      <c r="H50" s="21"/>
    </row>
    <row r="51" spans="4:8" ht="12.75">
      <c r="D51" s="19"/>
      <c r="E51" s="15"/>
      <c r="F51" s="15"/>
      <c r="G51" s="15"/>
      <c r="H51" s="21"/>
    </row>
    <row r="52" spans="4:8" ht="12.75">
      <c r="D52" s="19"/>
      <c r="E52" s="21"/>
      <c r="F52" s="21"/>
      <c r="G52" s="21"/>
      <c r="H52" s="21"/>
    </row>
    <row r="53" spans="4:8" ht="12.75">
      <c r="D53" s="19"/>
      <c r="E53" s="15"/>
      <c r="F53" s="15"/>
      <c r="G53" s="15"/>
      <c r="H53" s="21"/>
    </row>
    <row r="54" spans="4:8" ht="12.75">
      <c r="D54" s="19"/>
      <c r="E54" s="15"/>
      <c r="F54" s="15"/>
      <c r="G54" s="15"/>
      <c r="H54" s="21"/>
    </row>
    <row r="55" spans="4:8" ht="12.75">
      <c r="D55" s="19"/>
      <c r="E55" s="21"/>
      <c r="F55" s="21"/>
      <c r="G55" s="21"/>
      <c r="H55" s="21"/>
    </row>
    <row r="56" spans="4:8" ht="12.75">
      <c r="D56" s="19"/>
      <c r="E56" s="15"/>
      <c r="F56" s="15"/>
      <c r="G56" s="15"/>
      <c r="H56" s="21"/>
    </row>
    <row r="57" spans="4:8" ht="12.75">
      <c r="D57" s="19"/>
      <c r="E57" s="21"/>
      <c r="F57" s="21"/>
      <c r="G57" s="21"/>
      <c r="H57" s="21"/>
    </row>
    <row r="58" spans="4:8" ht="12.75">
      <c r="D58" s="19"/>
      <c r="E58" s="15"/>
      <c r="F58" s="15"/>
      <c r="G58" s="15"/>
      <c r="H58" s="21"/>
    </row>
    <row r="59" spans="4:8" ht="12.75">
      <c r="D59" s="19"/>
      <c r="E59" s="21"/>
      <c r="F59" s="21"/>
      <c r="G59" s="21"/>
      <c r="H59" s="21"/>
    </row>
    <row r="60" spans="4:8" ht="12.75">
      <c r="D60" s="19"/>
      <c r="E60" s="15"/>
      <c r="F60" s="15"/>
      <c r="G60" s="15"/>
      <c r="H60" s="21"/>
    </row>
    <row r="61" spans="4:8" ht="12.75">
      <c r="D61" s="19"/>
      <c r="E61" s="15"/>
      <c r="F61" s="15"/>
      <c r="G61" s="15"/>
      <c r="H61" s="21"/>
    </row>
    <row r="62" spans="4:8" ht="12.75">
      <c r="D62" s="19"/>
      <c r="E62" s="15"/>
      <c r="F62" s="15"/>
      <c r="G62" s="15"/>
      <c r="H62" s="21"/>
    </row>
    <row r="63" spans="4:8" ht="12.75">
      <c r="D63" s="19"/>
      <c r="E63" s="21"/>
      <c r="F63" s="21"/>
      <c r="G63" s="21"/>
      <c r="H63" s="21"/>
    </row>
    <row r="64" spans="4:8" ht="12.75">
      <c r="D64" s="19"/>
      <c r="E64" s="21"/>
      <c r="F64" s="21"/>
      <c r="G64" s="21"/>
      <c r="H64" s="21"/>
    </row>
    <row r="65" spans="4:8" ht="12.75">
      <c r="D65" s="19"/>
      <c r="E65" s="15"/>
      <c r="F65" s="15"/>
      <c r="G65" s="15"/>
      <c r="H65" s="21"/>
    </row>
    <row r="66" spans="4:8" ht="12.75">
      <c r="D66" s="19"/>
      <c r="E66" s="15"/>
      <c r="F66" s="15"/>
      <c r="G66" s="15"/>
      <c r="H66" s="21"/>
    </row>
    <row r="67" spans="4:8" ht="12.75">
      <c r="D67" s="19"/>
      <c r="E67" s="21"/>
      <c r="F67" s="21"/>
      <c r="G67" s="21"/>
      <c r="H67" s="21"/>
    </row>
    <row r="68" spans="4:8" ht="12.75">
      <c r="D68" s="19"/>
      <c r="E68" s="15"/>
      <c r="F68" s="15"/>
      <c r="G68" s="15"/>
      <c r="H68" s="21"/>
    </row>
    <row r="69" spans="4:8" ht="12.75">
      <c r="D69" s="19"/>
      <c r="E69" s="21"/>
      <c r="F69" s="21"/>
      <c r="G69" s="21"/>
      <c r="H69" s="21"/>
    </row>
    <row r="70" spans="4:8" ht="12.75">
      <c r="D70" s="19"/>
      <c r="E70" s="21"/>
      <c r="F70" s="21"/>
      <c r="G70" s="21"/>
      <c r="H70" s="21"/>
    </row>
    <row r="71" spans="4:8" ht="12.75">
      <c r="D71" s="19"/>
      <c r="E71" s="15"/>
      <c r="F71" s="15"/>
      <c r="G71" s="15"/>
      <c r="H71" s="21"/>
    </row>
    <row r="72" spans="4:8" ht="12.75">
      <c r="D72" s="19"/>
      <c r="E72" s="21"/>
      <c r="F72" s="21"/>
      <c r="G72" s="21"/>
      <c r="H72" s="21"/>
    </row>
    <row r="73" spans="4:8" ht="12.75">
      <c r="D73" s="19"/>
      <c r="E73" s="15"/>
      <c r="F73" s="15"/>
      <c r="G73" s="15"/>
      <c r="H73" s="21"/>
    </row>
    <row r="74" spans="4:8" ht="12.75">
      <c r="D74" s="19"/>
      <c r="E74" s="21"/>
      <c r="F74" s="21"/>
      <c r="G74" s="21"/>
      <c r="H74" s="21"/>
    </row>
    <row r="75" spans="4:8" ht="12.75">
      <c r="D75" s="19"/>
      <c r="E75" s="15"/>
      <c r="F75" s="15"/>
      <c r="G75" s="15"/>
      <c r="H75" s="21"/>
    </row>
    <row r="76" spans="4:8" ht="12.75">
      <c r="D76" s="19"/>
      <c r="E76" s="21"/>
      <c r="F76" s="21"/>
      <c r="G76" s="21"/>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21"/>
      <c r="F84" s="21"/>
      <c r="G84" s="21"/>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E381" s="15"/>
      <c r="F381" s="15"/>
      <c r="G381" s="15"/>
      <c r="H381" s="21"/>
    </row>
    <row r="382" spans="4:8" ht="12.75">
      <c r="E382" s="15"/>
      <c r="F382" s="15"/>
      <c r="G382" s="15"/>
      <c r="H382" s="21"/>
    </row>
    <row r="383" spans="4:8" ht="12.75">
      <c r="E383" s="15"/>
      <c r="F383" s="15"/>
      <c r="G383" s="15"/>
      <c r="H383" s="21"/>
    </row>
    <row r="384" spans="4:8" ht="12.75">
      <c r="E384" s="15"/>
      <c r="F384" s="15"/>
      <c r="G384" s="15"/>
      <c r="H384" s="21"/>
    </row>
    <row r="385" spans="5:8" ht="12.75">
      <c r="E385" s="15"/>
      <c r="F385" s="15"/>
      <c r="G385" s="15"/>
      <c r="H385" s="21"/>
    </row>
    <row r="386" spans="5:8" ht="12.75">
      <c r="E386" s="15"/>
      <c r="F386" s="15"/>
      <c r="G386" s="15"/>
      <c r="H386" s="18"/>
    </row>
    <row r="387" spans="5:8" ht="12.75">
      <c r="E387" s="15"/>
      <c r="F387" s="15"/>
      <c r="G387" s="15"/>
      <c r="H387" s="18"/>
    </row>
    <row r="388" spans="5:8" ht="12.75">
      <c r="E388" s="15"/>
      <c r="F388" s="15"/>
      <c r="G388" s="15"/>
      <c r="H388" s="18"/>
    </row>
    <row r="389" spans="5:8" ht="12.75">
      <c r="E389" s="15"/>
      <c r="F389" s="15"/>
      <c r="G389" s="15"/>
      <c r="H389" s="18"/>
    </row>
    <row r="390" spans="5:8" ht="12.75">
      <c r="E390" s="15"/>
      <c r="F390" s="15"/>
      <c r="G390" s="15"/>
      <c r="H390" s="18"/>
    </row>
    <row r="391" spans="5:8" ht="12.75">
      <c r="E391" s="15"/>
      <c r="F391" s="15"/>
      <c r="G391" s="15"/>
      <c r="H391" s="18"/>
    </row>
    <row r="392" spans="5:8" ht="12.75">
      <c r="E392" s="15"/>
      <c r="F392" s="15"/>
      <c r="G392" s="15"/>
      <c r="H392" s="18"/>
    </row>
    <row r="393" spans="5:8" ht="12.75">
      <c r="E393" s="15"/>
      <c r="F393" s="15"/>
      <c r="G393" s="15"/>
      <c r="H393" s="18"/>
    </row>
    <row r="394" spans="5:8" ht="12.75">
      <c r="E394" s="15"/>
      <c r="F394" s="15"/>
      <c r="G394" s="15"/>
      <c r="H394" s="18"/>
    </row>
    <row r="395" spans="5:8" ht="12.75">
      <c r="E395" s="15"/>
      <c r="F395" s="15"/>
      <c r="G395" s="15"/>
      <c r="H395" s="18"/>
    </row>
    <row r="396" spans="5:8" ht="12.75">
      <c r="E396" s="15"/>
      <c r="F396" s="15"/>
      <c r="G396" s="15"/>
      <c r="H396" s="18"/>
    </row>
    <row r="397" spans="5:8" ht="12.75">
      <c r="E397" s="15"/>
      <c r="F397" s="15"/>
      <c r="G397" s="15"/>
      <c r="H397" s="18"/>
    </row>
    <row r="398" spans="5:8" ht="12.75">
      <c r="E398" s="15"/>
      <c r="F398" s="15"/>
      <c r="G398" s="15"/>
      <c r="H398" s="18"/>
    </row>
    <row r="399" spans="5:8" ht="12.75">
      <c r="E399" s="15"/>
      <c r="F399" s="15"/>
      <c r="G399" s="15"/>
      <c r="H399" s="18"/>
    </row>
    <row r="400" spans="5: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row r="419" spans="5:8" ht="12.75">
      <c r="E419" s="15"/>
      <c r="F419" s="15"/>
      <c r="G419" s="15"/>
      <c r="H419" s="18"/>
    </row>
    <row r="420" spans="5:8" ht="12.75">
      <c r="E420" s="15"/>
      <c r="F420" s="15"/>
      <c r="G420" s="15"/>
      <c r="H420" s="18"/>
    </row>
  </sheetData>
  <autoFilter ref="B1:H982"/>
  <dataValidations count="2">
    <dataValidation type="list" allowBlank="1" showErrorMessage="1" sqref="H2:H385">
      <formula1>"2023 год ,2024 год,2025 год,2026 год"</formula1>
    </dataValidation>
    <dataValidation type="list" allowBlank="1" showErrorMessage="1" sqref="D2:D380">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U444"/>
  <sheetViews>
    <sheetView workbookViewId="0">
      <pane ySplit="1" topLeftCell="A2" activePane="bottomLeft" state="frozen"/>
      <selection pane="bottomLeft" activeCell="C1" sqref="C1"/>
    </sheetView>
  </sheetViews>
  <sheetFormatPr defaultColWidth="12.5703125" defaultRowHeight="15.75" customHeight="1"/>
  <cols>
    <col min="1" max="1" width="6.140625" customWidth="1"/>
    <col min="2" max="2" width="31.42578125" customWidth="1"/>
    <col min="3" max="3" width="32.7109375" customWidth="1"/>
    <col min="5" max="5" width="30.140625" customWidth="1"/>
    <col min="6" max="6" width="19.140625" customWidth="1"/>
    <col min="7" max="7" width="14.42578125" customWidth="1"/>
    <col min="8" max="8" width="14.5703125" customWidth="1"/>
  </cols>
  <sheetData>
    <row r="1" spans="1:21" ht="90">
      <c r="A1" s="1"/>
      <c r="B1" s="2" t="s">
        <v>1</v>
      </c>
      <c r="C1" s="2" t="s">
        <v>3</v>
      </c>
      <c r="D1" s="2" t="s">
        <v>6</v>
      </c>
      <c r="E1" s="2" t="s">
        <v>7</v>
      </c>
      <c r="F1" s="22" t="s">
        <v>8</v>
      </c>
      <c r="G1" s="1" t="s">
        <v>9</v>
      </c>
      <c r="H1" s="1" t="s">
        <v>10</v>
      </c>
      <c r="I1" s="5"/>
      <c r="J1" s="5"/>
      <c r="K1" s="5"/>
      <c r="L1" s="5"/>
      <c r="M1" s="5"/>
      <c r="N1" s="5"/>
      <c r="O1" s="5"/>
      <c r="P1" s="5"/>
      <c r="Q1" s="5"/>
      <c r="R1" s="5"/>
      <c r="S1" s="5"/>
      <c r="T1" s="5"/>
      <c r="U1" s="5"/>
    </row>
    <row r="2" spans="1:21" ht="15">
      <c r="A2" s="332">
        <v>21</v>
      </c>
      <c r="B2" s="333" t="s">
        <v>1935</v>
      </c>
      <c r="C2" s="333" t="s">
        <v>98</v>
      </c>
      <c r="D2" s="31" t="s">
        <v>99</v>
      </c>
      <c r="E2" s="83" t="s">
        <v>1936</v>
      </c>
      <c r="F2" s="29" t="s">
        <v>1937</v>
      </c>
      <c r="G2" s="21" t="s">
        <v>1938</v>
      </c>
      <c r="H2" s="21" t="s">
        <v>21</v>
      </c>
    </row>
    <row r="3" spans="1:21" ht="15">
      <c r="A3" s="332">
        <v>21</v>
      </c>
      <c r="B3" s="333" t="s">
        <v>1935</v>
      </c>
      <c r="C3" s="333" t="s">
        <v>98</v>
      </c>
      <c r="D3" s="31" t="s">
        <v>27</v>
      </c>
      <c r="E3" s="83" t="s">
        <v>1939</v>
      </c>
      <c r="F3" s="29" t="s">
        <v>1940</v>
      </c>
      <c r="G3" s="21" t="s">
        <v>1938</v>
      </c>
      <c r="H3" s="21" t="s">
        <v>21</v>
      </c>
    </row>
    <row r="4" spans="1:21" ht="15">
      <c r="A4" s="332">
        <v>21</v>
      </c>
      <c r="B4" s="335" t="s">
        <v>1941</v>
      </c>
      <c r="C4" s="333" t="s">
        <v>1942</v>
      </c>
      <c r="D4" s="31" t="s">
        <v>34</v>
      </c>
      <c r="E4" s="83" t="s">
        <v>489</v>
      </c>
      <c r="F4" s="21"/>
      <c r="G4" s="21" t="s">
        <v>1938</v>
      </c>
      <c r="H4" s="21" t="s">
        <v>21</v>
      </c>
    </row>
    <row r="5" spans="1:21" ht="15">
      <c r="A5" s="332">
        <v>21</v>
      </c>
      <c r="B5" s="335" t="s">
        <v>1941</v>
      </c>
      <c r="C5" s="333" t="s">
        <v>1942</v>
      </c>
      <c r="D5" s="31" t="s">
        <v>656</v>
      </c>
      <c r="E5" s="15"/>
      <c r="F5" s="15"/>
      <c r="G5" s="15"/>
      <c r="H5" s="21"/>
    </row>
    <row r="6" spans="1:21" ht="15">
      <c r="A6" s="332">
        <v>21</v>
      </c>
      <c r="B6" s="335" t="s">
        <v>1941</v>
      </c>
      <c r="C6" s="333" t="s">
        <v>1942</v>
      </c>
      <c r="D6" s="31" t="s">
        <v>115</v>
      </c>
      <c r="E6" s="83" t="s">
        <v>1943</v>
      </c>
      <c r="F6" s="29" t="s">
        <v>1944</v>
      </c>
      <c r="G6" s="21" t="s">
        <v>1945</v>
      </c>
      <c r="H6" s="21" t="s">
        <v>42</v>
      </c>
    </row>
    <row r="7" spans="1:21" ht="15">
      <c r="A7" s="332">
        <v>21</v>
      </c>
      <c r="B7" s="334" t="s">
        <v>1946</v>
      </c>
      <c r="C7" s="333" t="s">
        <v>1947</v>
      </c>
      <c r="D7" s="334" t="s">
        <v>57</v>
      </c>
      <c r="E7" s="83" t="s">
        <v>684</v>
      </c>
      <c r="F7" s="29" t="s">
        <v>136</v>
      </c>
      <c r="G7" s="21" t="s">
        <v>1938</v>
      </c>
      <c r="H7" s="21" t="s">
        <v>21</v>
      </c>
    </row>
    <row r="8" spans="1:21" ht="15">
      <c r="A8" s="332">
        <v>21</v>
      </c>
      <c r="B8" s="333" t="s">
        <v>1948</v>
      </c>
      <c r="C8" s="333" t="s">
        <v>1949</v>
      </c>
      <c r="D8" s="31" t="s">
        <v>86</v>
      </c>
      <c r="E8" s="83" t="s">
        <v>684</v>
      </c>
      <c r="F8" s="29" t="s">
        <v>1950</v>
      </c>
      <c r="G8" s="21" t="s">
        <v>1938</v>
      </c>
      <c r="H8" s="21" t="s">
        <v>21</v>
      </c>
    </row>
    <row r="9" spans="1:21" ht="15">
      <c r="A9" s="332">
        <v>21</v>
      </c>
      <c r="B9" s="333" t="s">
        <v>1948</v>
      </c>
      <c r="C9" s="333" t="s">
        <v>1949</v>
      </c>
      <c r="D9" s="31" t="s">
        <v>50</v>
      </c>
      <c r="E9" s="29" t="s">
        <v>966</v>
      </c>
      <c r="F9" s="29" t="s">
        <v>1951</v>
      </c>
      <c r="G9" s="21" t="s">
        <v>1938</v>
      </c>
      <c r="H9" s="21" t="s">
        <v>80</v>
      </c>
    </row>
    <row r="10" spans="1:21" ht="15">
      <c r="A10" s="332">
        <v>21</v>
      </c>
      <c r="B10" s="333" t="s">
        <v>1948</v>
      </c>
      <c r="C10" s="333" t="s">
        <v>1949</v>
      </c>
      <c r="D10" s="31" t="s">
        <v>115</v>
      </c>
      <c r="E10" s="21"/>
      <c r="F10" s="21"/>
      <c r="G10" s="21"/>
      <c r="H10" s="21"/>
    </row>
    <row r="11" spans="1:21" ht="15">
      <c r="A11" s="332">
        <v>21</v>
      </c>
      <c r="B11" s="334" t="s">
        <v>1952</v>
      </c>
      <c r="C11" s="334" t="s">
        <v>364</v>
      </c>
      <c r="D11" s="31" t="s">
        <v>127</v>
      </c>
      <c r="E11" s="29" t="s">
        <v>1953</v>
      </c>
      <c r="F11" s="29" t="s">
        <v>1954</v>
      </c>
      <c r="G11" s="21" t="s">
        <v>1945</v>
      </c>
      <c r="H11" s="21" t="s">
        <v>67</v>
      </c>
    </row>
    <row r="12" spans="1:21" ht="15">
      <c r="A12" s="332">
        <v>21</v>
      </c>
      <c r="B12" s="334" t="s">
        <v>1952</v>
      </c>
      <c r="C12" s="334" t="s">
        <v>1955</v>
      </c>
      <c r="D12" s="31" t="s">
        <v>68</v>
      </c>
      <c r="E12" s="29" t="s">
        <v>478</v>
      </c>
      <c r="F12" s="29" t="s">
        <v>205</v>
      </c>
      <c r="G12" s="21" t="s">
        <v>1938</v>
      </c>
      <c r="H12" s="21" t="s">
        <v>21</v>
      </c>
    </row>
    <row r="13" spans="1:21" ht="15">
      <c r="A13" s="332">
        <v>21</v>
      </c>
      <c r="B13" s="334" t="s">
        <v>1952</v>
      </c>
      <c r="C13" s="334" t="s">
        <v>1955</v>
      </c>
      <c r="D13" s="31" t="s">
        <v>150</v>
      </c>
      <c r="E13" s="21"/>
      <c r="F13" s="21"/>
      <c r="G13" s="21"/>
      <c r="H13" s="21"/>
    </row>
    <row r="14" spans="1:21" ht="15">
      <c r="A14" s="332">
        <v>21</v>
      </c>
      <c r="B14" s="334" t="s">
        <v>1952</v>
      </c>
      <c r="C14" s="334" t="s">
        <v>1955</v>
      </c>
      <c r="D14" s="31" t="s">
        <v>63</v>
      </c>
      <c r="E14" s="29" t="s">
        <v>1956</v>
      </c>
      <c r="F14" s="29" t="s">
        <v>1957</v>
      </c>
      <c r="G14" s="21" t="s">
        <v>1945</v>
      </c>
      <c r="H14" s="21" t="s">
        <v>42</v>
      </c>
    </row>
    <row r="15" spans="1:21" ht="15">
      <c r="A15" s="332">
        <v>21</v>
      </c>
      <c r="B15" s="334" t="s">
        <v>1958</v>
      </c>
      <c r="C15" s="333" t="s">
        <v>1959</v>
      </c>
      <c r="D15" s="31" t="s">
        <v>54</v>
      </c>
      <c r="E15" s="29" t="s">
        <v>489</v>
      </c>
      <c r="F15" s="29" t="s">
        <v>1960</v>
      </c>
      <c r="G15" s="21" t="s">
        <v>1938</v>
      </c>
      <c r="H15" s="21" t="s">
        <v>42</v>
      </c>
    </row>
    <row r="16" spans="1:21" ht="15">
      <c r="A16" s="332">
        <v>21</v>
      </c>
      <c r="B16" s="334" t="s">
        <v>1958</v>
      </c>
      <c r="C16" s="333" t="s">
        <v>1959</v>
      </c>
      <c r="D16" s="31" t="s">
        <v>45</v>
      </c>
      <c r="E16" s="29" t="s">
        <v>1961</v>
      </c>
      <c r="F16" s="29" t="s">
        <v>1962</v>
      </c>
      <c r="G16" s="21" t="s">
        <v>1945</v>
      </c>
      <c r="H16" s="21" t="s">
        <v>21</v>
      </c>
    </row>
    <row r="17" spans="1:8" ht="15">
      <c r="A17" s="332">
        <v>21</v>
      </c>
      <c r="B17" s="334" t="s">
        <v>1958</v>
      </c>
      <c r="C17" s="333" t="s">
        <v>1959</v>
      </c>
      <c r="D17" s="31" t="s">
        <v>86</v>
      </c>
      <c r="E17" s="29" t="s">
        <v>1963</v>
      </c>
      <c r="F17" s="29" t="s">
        <v>1964</v>
      </c>
      <c r="G17" s="21" t="s">
        <v>1945</v>
      </c>
      <c r="H17" s="21" t="s">
        <v>42</v>
      </c>
    </row>
    <row r="18" spans="1:8" ht="15">
      <c r="A18" s="332">
        <v>21</v>
      </c>
      <c r="B18" s="334" t="s">
        <v>1958</v>
      </c>
      <c r="C18" s="333" t="s">
        <v>1959</v>
      </c>
      <c r="D18" s="31" t="s">
        <v>70</v>
      </c>
      <c r="E18" s="29" t="s">
        <v>1965</v>
      </c>
      <c r="F18" s="29" t="s">
        <v>1966</v>
      </c>
      <c r="G18" s="21" t="s">
        <v>1938</v>
      </c>
      <c r="H18" s="21" t="s">
        <v>80</v>
      </c>
    </row>
    <row r="19" spans="1:8" ht="15">
      <c r="A19" s="332">
        <v>21</v>
      </c>
      <c r="B19" s="334" t="s">
        <v>1967</v>
      </c>
      <c r="C19" s="333" t="s">
        <v>655</v>
      </c>
      <c r="D19" s="31" t="s">
        <v>107</v>
      </c>
      <c r="E19" s="15"/>
      <c r="F19" s="15"/>
      <c r="G19" s="15"/>
      <c r="H19" s="21"/>
    </row>
    <row r="20" spans="1:8" ht="15">
      <c r="A20" s="332">
        <v>21</v>
      </c>
      <c r="B20" s="336" t="s">
        <v>1967</v>
      </c>
      <c r="C20" s="333" t="s">
        <v>655</v>
      </c>
      <c r="D20" s="31" t="s">
        <v>104</v>
      </c>
      <c r="E20" s="21"/>
      <c r="F20" s="21"/>
      <c r="G20" s="21"/>
      <c r="H20" s="21"/>
    </row>
    <row r="21" spans="1:8" ht="15">
      <c r="A21" s="332">
        <v>21</v>
      </c>
      <c r="B21" s="334" t="s">
        <v>1967</v>
      </c>
      <c r="C21" s="333" t="s">
        <v>655</v>
      </c>
      <c r="D21" s="31" t="s">
        <v>40</v>
      </c>
      <c r="E21" s="29" t="s">
        <v>478</v>
      </c>
      <c r="F21" s="29" t="s">
        <v>149</v>
      </c>
      <c r="G21" s="21" t="s">
        <v>1938</v>
      </c>
      <c r="H21" s="21" t="s">
        <v>21</v>
      </c>
    </row>
    <row r="22" spans="1:8" ht="15">
      <c r="A22" s="332">
        <v>21</v>
      </c>
      <c r="B22" s="334" t="s">
        <v>1968</v>
      </c>
      <c r="C22" s="333" t="s">
        <v>655</v>
      </c>
      <c r="D22" s="31" t="s">
        <v>40</v>
      </c>
      <c r="E22" s="29" t="s">
        <v>478</v>
      </c>
      <c r="F22" s="29" t="s">
        <v>149</v>
      </c>
      <c r="G22" s="21" t="s">
        <v>1938</v>
      </c>
      <c r="H22" s="21" t="s">
        <v>21</v>
      </c>
    </row>
    <row r="23" spans="1:8" ht="15">
      <c r="A23" s="332">
        <v>21</v>
      </c>
      <c r="B23" s="334" t="s">
        <v>1968</v>
      </c>
      <c r="C23" s="333" t="s">
        <v>655</v>
      </c>
      <c r="D23" s="31" t="s">
        <v>104</v>
      </c>
      <c r="E23" s="29" t="s">
        <v>1936</v>
      </c>
      <c r="F23" s="29" t="s">
        <v>1937</v>
      </c>
      <c r="G23" s="21" t="s">
        <v>1938</v>
      </c>
      <c r="H23" s="21" t="s">
        <v>42</v>
      </c>
    </row>
    <row r="24" spans="1:8" ht="15">
      <c r="A24" s="332">
        <v>21</v>
      </c>
      <c r="B24" s="334" t="s">
        <v>1968</v>
      </c>
      <c r="C24" s="333" t="s">
        <v>655</v>
      </c>
      <c r="D24" s="31" t="s">
        <v>258</v>
      </c>
      <c r="E24" s="21"/>
      <c r="F24" s="21"/>
      <c r="G24" s="21"/>
      <c r="H24" s="21"/>
    </row>
    <row r="25" spans="1:8" ht="15">
      <c r="A25" s="332">
        <v>21</v>
      </c>
      <c r="B25" s="334" t="s">
        <v>1968</v>
      </c>
      <c r="C25" s="333" t="s">
        <v>655</v>
      </c>
      <c r="D25" s="31" t="s">
        <v>34</v>
      </c>
      <c r="E25" s="29" t="s">
        <v>1969</v>
      </c>
      <c r="F25" s="29" t="s">
        <v>1970</v>
      </c>
      <c r="G25" s="29" t="s">
        <v>1971</v>
      </c>
      <c r="H25" s="21" t="s">
        <v>42</v>
      </c>
    </row>
    <row r="26" spans="1:8" ht="15">
      <c r="A26" s="332">
        <v>21</v>
      </c>
      <c r="B26" s="334" t="s">
        <v>1972</v>
      </c>
      <c r="C26" s="333" t="s">
        <v>339</v>
      </c>
      <c r="D26" s="31" t="s">
        <v>40</v>
      </c>
      <c r="E26" s="29" t="s">
        <v>1973</v>
      </c>
      <c r="F26" s="29" t="s">
        <v>1974</v>
      </c>
      <c r="G26" s="21" t="s">
        <v>1938</v>
      </c>
      <c r="H26" s="21" t="s">
        <v>42</v>
      </c>
    </row>
    <row r="27" spans="1:8" ht="15">
      <c r="A27" s="332">
        <v>21</v>
      </c>
      <c r="B27" s="334" t="s">
        <v>1975</v>
      </c>
      <c r="C27" s="333" t="s">
        <v>1976</v>
      </c>
      <c r="D27" s="31" t="s">
        <v>40</v>
      </c>
      <c r="E27" s="21"/>
      <c r="F27" s="21"/>
      <c r="G27" s="21"/>
      <c r="H27" s="21"/>
    </row>
    <row r="28" spans="1:8" ht="15">
      <c r="A28" s="332">
        <v>21</v>
      </c>
      <c r="B28" s="334" t="s">
        <v>1977</v>
      </c>
      <c r="C28" s="333" t="s">
        <v>1978</v>
      </c>
      <c r="D28" s="31" t="s">
        <v>57</v>
      </c>
      <c r="E28" s="29" t="s">
        <v>684</v>
      </c>
      <c r="F28" s="29" t="s">
        <v>136</v>
      </c>
      <c r="G28" s="21" t="s">
        <v>1938</v>
      </c>
      <c r="H28" s="21" t="s">
        <v>21</v>
      </c>
    </row>
    <row r="29" spans="1:8" ht="15">
      <c r="A29" s="332">
        <v>21</v>
      </c>
      <c r="B29" s="334" t="s">
        <v>1977</v>
      </c>
      <c r="C29" s="333" t="s">
        <v>1978</v>
      </c>
      <c r="D29" s="31" t="s">
        <v>210</v>
      </c>
      <c r="E29" s="15"/>
      <c r="F29" s="15"/>
      <c r="G29" s="15"/>
      <c r="H29" s="21"/>
    </row>
    <row r="30" spans="1:8" ht="15">
      <c r="A30" s="332">
        <v>21</v>
      </c>
      <c r="B30" s="334" t="s">
        <v>1977</v>
      </c>
      <c r="C30" s="333" t="s">
        <v>1978</v>
      </c>
      <c r="D30" s="31" t="s">
        <v>75</v>
      </c>
      <c r="E30" s="29" t="s">
        <v>1979</v>
      </c>
      <c r="F30" s="29" t="s">
        <v>1980</v>
      </c>
      <c r="G30" s="29" t="s">
        <v>1981</v>
      </c>
      <c r="H30" s="21" t="s">
        <v>42</v>
      </c>
    </row>
    <row r="31" spans="1:8" ht="15">
      <c r="A31" s="332">
        <v>21</v>
      </c>
      <c r="B31" s="31" t="s">
        <v>1982</v>
      </c>
      <c r="C31" s="31" t="s">
        <v>1983</v>
      </c>
      <c r="D31" s="31" t="s">
        <v>121</v>
      </c>
      <c r="E31" s="29" t="s">
        <v>1984</v>
      </c>
      <c r="F31" s="29" t="s">
        <v>1985</v>
      </c>
      <c r="G31" s="29" t="s">
        <v>1986</v>
      </c>
      <c r="H31" s="21" t="s">
        <v>42</v>
      </c>
    </row>
    <row r="32" spans="1:8" ht="15">
      <c r="A32" s="332">
        <v>21</v>
      </c>
      <c r="B32" s="31" t="s">
        <v>1982</v>
      </c>
      <c r="C32" s="31" t="s">
        <v>1983</v>
      </c>
      <c r="D32" s="31" t="s">
        <v>229</v>
      </c>
      <c r="E32" s="29" t="s">
        <v>1987</v>
      </c>
      <c r="F32" s="29" t="s">
        <v>1988</v>
      </c>
      <c r="G32" s="29" t="s">
        <v>1989</v>
      </c>
      <c r="H32" s="21" t="s">
        <v>42</v>
      </c>
    </row>
    <row r="33" spans="1:8" ht="15">
      <c r="A33" s="332">
        <v>21</v>
      </c>
      <c r="B33" s="31" t="s">
        <v>1990</v>
      </c>
      <c r="C33" s="31" t="s">
        <v>1991</v>
      </c>
      <c r="D33" s="31" t="s">
        <v>18</v>
      </c>
      <c r="E33" s="29" t="s">
        <v>1992</v>
      </c>
      <c r="F33" s="21" t="s">
        <v>1993</v>
      </c>
      <c r="G33" s="21" t="s">
        <v>1945</v>
      </c>
      <c r="H33" s="21" t="s">
        <v>1994</v>
      </c>
    </row>
    <row r="34" spans="1:8" ht="15">
      <c r="A34" s="332">
        <v>21</v>
      </c>
      <c r="B34" s="31" t="s">
        <v>1995</v>
      </c>
      <c r="C34" s="333" t="s">
        <v>655</v>
      </c>
      <c r="D34" s="31" t="s">
        <v>1875</v>
      </c>
      <c r="E34" s="29" t="s">
        <v>1996</v>
      </c>
      <c r="F34" s="29" t="s">
        <v>1997</v>
      </c>
      <c r="G34" s="30" t="s">
        <v>1998</v>
      </c>
      <c r="H34" s="21" t="s">
        <v>1999</v>
      </c>
    </row>
    <row r="35" spans="1:8" ht="15.75" customHeight="1">
      <c r="A35" s="332"/>
      <c r="B35" s="31"/>
      <c r="C35" s="31"/>
      <c r="D35" s="19"/>
      <c r="E35" s="15"/>
      <c r="F35" s="15"/>
      <c r="G35" s="337"/>
      <c r="H35" s="21"/>
    </row>
    <row r="36" spans="1:8" ht="15">
      <c r="A36" s="332"/>
      <c r="B36" s="31"/>
      <c r="C36" s="31"/>
      <c r="D36" s="19"/>
      <c r="E36" s="15"/>
      <c r="F36" s="15"/>
      <c r="G36" s="30" t="s">
        <v>41</v>
      </c>
      <c r="H36" s="21"/>
    </row>
    <row r="37" spans="1:8" ht="15">
      <c r="A37" s="332" t="s">
        <v>0</v>
      </c>
      <c r="B37" s="31" t="s">
        <v>2000</v>
      </c>
      <c r="C37" s="31" t="s">
        <v>2001</v>
      </c>
      <c r="D37" s="19"/>
      <c r="E37" s="15"/>
      <c r="F37" s="15"/>
      <c r="G37" s="338"/>
      <c r="H37" s="21"/>
    </row>
    <row r="38" spans="1:8" ht="15">
      <c r="A38" s="332" t="s">
        <v>41</v>
      </c>
      <c r="D38" s="19"/>
      <c r="E38" s="15"/>
      <c r="F38" s="15"/>
      <c r="G38" s="30" t="s">
        <v>41</v>
      </c>
      <c r="H38" s="21"/>
    </row>
    <row r="39" spans="1:8" ht="15">
      <c r="A39" s="332" t="s">
        <v>41</v>
      </c>
      <c r="D39" s="19"/>
      <c r="E39" s="21"/>
      <c r="F39" s="21"/>
      <c r="G39" s="21"/>
      <c r="H39" s="21"/>
    </row>
    <row r="40" spans="1:8" ht="15">
      <c r="A40" s="332" t="s">
        <v>41</v>
      </c>
      <c r="D40" s="19"/>
      <c r="E40" s="15"/>
      <c r="F40" s="15"/>
      <c r="G40" s="15"/>
      <c r="H40" s="21"/>
    </row>
    <row r="41" spans="1:8" ht="15">
      <c r="A41" s="332" t="s">
        <v>41</v>
      </c>
      <c r="D41" s="19"/>
      <c r="E41" s="21"/>
      <c r="F41" s="21"/>
      <c r="G41" s="21"/>
      <c r="H41" s="21"/>
    </row>
    <row r="42" spans="1:8" ht="15">
      <c r="A42" s="332" t="s">
        <v>41</v>
      </c>
      <c r="D42" s="19"/>
      <c r="E42" s="21"/>
      <c r="F42" s="21"/>
      <c r="G42" s="21"/>
      <c r="H42" s="21"/>
    </row>
    <row r="43" spans="1:8" ht="15">
      <c r="A43" s="332" t="s">
        <v>41</v>
      </c>
      <c r="D43" s="19"/>
      <c r="E43" s="21"/>
      <c r="F43" s="21"/>
      <c r="G43" s="21"/>
      <c r="H43" s="21"/>
    </row>
    <row r="44" spans="1:8" ht="15">
      <c r="A44" s="332" t="s">
        <v>41</v>
      </c>
      <c r="D44" s="19"/>
      <c r="E44" s="15"/>
      <c r="F44" s="15"/>
      <c r="G44" s="15"/>
      <c r="H44" s="21"/>
    </row>
    <row r="45" spans="1:8" ht="15">
      <c r="A45" s="332" t="s">
        <v>41</v>
      </c>
      <c r="D45" s="19"/>
      <c r="E45" s="21"/>
      <c r="F45" s="21"/>
      <c r="G45" s="21"/>
      <c r="H45" s="21"/>
    </row>
    <row r="46" spans="1:8" ht="15">
      <c r="A46" s="332" t="s">
        <v>41</v>
      </c>
      <c r="D46" s="19"/>
      <c r="E46" s="15"/>
      <c r="F46" s="15"/>
      <c r="G46" s="15"/>
      <c r="H46" s="21"/>
    </row>
    <row r="47" spans="1:8" ht="15">
      <c r="A47" s="332" t="s">
        <v>41</v>
      </c>
      <c r="D47" s="19"/>
      <c r="E47" s="21"/>
      <c r="F47" s="21"/>
      <c r="G47" s="21"/>
      <c r="H47" s="21"/>
    </row>
    <row r="48" spans="1:8" ht="15">
      <c r="A48" s="332" t="s">
        <v>41</v>
      </c>
      <c r="D48" s="19"/>
      <c r="E48" s="21"/>
      <c r="F48" s="21"/>
      <c r="G48" s="21"/>
      <c r="H48" s="21"/>
    </row>
    <row r="49" spans="1:8" ht="15">
      <c r="A49" s="332" t="s">
        <v>41</v>
      </c>
      <c r="D49" s="19"/>
      <c r="E49" s="21"/>
      <c r="F49" s="21"/>
      <c r="G49" s="21"/>
      <c r="H49" s="21"/>
    </row>
    <row r="50" spans="1:8" ht="15">
      <c r="A50" s="332" t="s">
        <v>41</v>
      </c>
      <c r="D50" s="19"/>
      <c r="E50" s="15"/>
      <c r="F50" s="15"/>
      <c r="G50" s="15"/>
      <c r="H50" s="21"/>
    </row>
    <row r="51" spans="1:8" ht="15">
      <c r="A51" s="332" t="s">
        <v>41</v>
      </c>
      <c r="D51" s="19"/>
      <c r="E51" s="21"/>
      <c r="F51" s="21"/>
      <c r="G51" s="21"/>
      <c r="H51" s="21"/>
    </row>
    <row r="52" spans="1:8" ht="15">
      <c r="A52" s="332">
        <v>21</v>
      </c>
      <c r="D52" s="19"/>
      <c r="E52" s="15"/>
      <c r="F52" s="15"/>
      <c r="G52" s="15"/>
      <c r="H52" s="21"/>
    </row>
    <row r="53" spans="1:8" ht="15">
      <c r="A53" s="332">
        <v>21</v>
      </c>
      <c r="D53" s="19"/>
      <c r="E53" s="15"/>
      <c r="F53" s="15"/>
      <c r="G53" s="15"/>
      <c r="H53" s="21"/>
    </row>
    <row r="54" spans="1:8" ht="15">
      <c r="A54" s="332">
        <v>21</v>
      </c>
      <c r="D54" s="19"/>
      <c r="E54" s="21"/>
      <c r="F54" s="21"/>
      <c r="G54" s="21"/>
      <c r="H54" s="21"/>
    </row>
    <row r="55" spans="1:8" ht="15">
      <c r="A55" s="332" t="s">
        <v>41</v>
      </c>
      <c r="D55" s="19"/>
      <c r="E55" s="15"/>
      <c r="F55" s="15"/>
      <c r="G55" s="15"/>
      <c r="H55" s="21"/>
    </row>
    <row r="56" spans="1:8" ht="15">
      <c r="A56" s="332" t="s">
        <v>41</v>
      </c>
      <c r="D56" s="19"/>
      <c r="E56" s="21"/>
      <c r="F56" s="21"/>
      <c r="G56" s="21"/>
      <c r="H56" s="21"/>
    </row>
    <row r="57" spans="1:8" ht="15">
      <c r="A57" s="332" t="s">
        <v>41</v>
      </c>
      <c r="D57" s="19"/>
      <c r="E57" s="15"/>
      <c r="F57" s="15"/>
      <c r="G57" s="15"/>
      <c r="H57" s="21"/>
    </row>
    <row r="58" spans="1:8" ht="15">
      <c r="A58" s="332" t="s">
        <v>41</v>
      </c>
      <c r="D58" s="19"/>
      <c r="E58" s="21"/>
      <c r="F58" s="21"/>
      <c r="G58" s="21"/>
      <c r="H58" s="21"/>
    </row>
    <row r="59" spans="1:8" ht="15">
      <c r="A59" s="332" t="s">
        <v>41</v>
      </c>
      <c r="D59" s="19"/>
      <c r="E59" s="15"/>
      <c r="F59" s="15"/>
      <c r="G59" s="15"/>
      <c r="H59" s="21"/>
    </row>
    <row r="60" spans="1:8" ht="15">
      <c r="A60" s="332" t="s">
        <v>41</v>
      </c>
      <c r="D60" s="19"/>
      <c r="E60" s="15"/>
      <c r="F60" s="15"/>
      <c r="G60" s="15"/>
      <c r="H60" s="21"/>
    </row>
    <row r="61" spans="1:8" ht="15">
      <c r="A61" s="332" t="s">
        <v>41</v>
      </c>
      <c r="D61" s="19"/>
      <c r="E61" s="15"/>
      <c r="F61" s="15"/>
      <c r="G61" s="15"/>
      <c r="H61" s="21"/>
    </row>
    <row r="62" spans="1:8" ht="15">
      <c r="A62" s="332" t="s">
        <v>41</v>
      </c>
      <c r="D62" s="19"/>
      <c r="E62" s="21"/>
      <c r="F62" s="21"/>
      <c r="G62" s="21"/>
      <c r="H62" s="21"/>
    </row>
    <row r="63" spans="1:8" ht="15">
      <c r="A63" s="332" t="s">
        <v>41</v>
      </c>
      <c r="D63" s="19"/>
      <c r="E63" s="21"/>
      <c r="F63" s="21"/>
      <c r="G63" s="21"/>
      <c r="H63" s="21"/>
    </row>
    <row r="64" spans="1:8" ht="12.75">
      <c r="D64" s="19"/>
      <c r="E64" s="15"/>
      <c r="F64" s="15"/>
      <c r="G64" s="15"/>
      <c r="H64" s="21"/>
    </row>
    <row r="65" spans="4:8" ht="12.75">
      <c r="D65" s="19"/>
      <c r="E65" s="15"/>
      <c r="F65" s="15"/>
      <c r="G65" s="15"/>
      <c r="H65" s="21"/>
    </row>
    <row r="66" spans="4:8" ht="12.75">
      <c r="D66" s="19"/>
      <c r="E66" s="21"/>
      <c r="F66" s="21"/>
      <c r="G66" s="21"/>
      <c r="H66" s="21"/>
    </row>
    <row r="67" spans="4:8" ht="12.75">
      <c r="D67" s="19"/>
      <c r="E67" s="15"/>
      <c r="F67" s="15"/>
      <c r="G67" s="15"/>
      <c r="H67" s="21"/>
    </row>
    <row r="68" spans="4:8" ht="12.75">
      <c r="D68" s="19"/>
      <c r="E68" s="21"/>
      <c r="F68" s="21"/>
      <c r="G68" s="21"/>
      <c r="H68" s="21"/>
    </row>
    <row r="69" spans="4:8" ht="12.75">
      <c r="D69" s="19"/>
      <c r="E69" s="21"/>
      <c r="F69" s="21"/>
      <c r="G69" s="21"/>
      <c r="H69" s="21"/>
    </row>
    <row r="70" spans="4:8" ht="12.75">
      <c r="D70" s="19"/>
      <c r="E70" s="15"/>
      <c r="F70" s="15"/>
      <c r="G70" s="15"/>
      <c r="H70" s="21"/>
    </row>
    <row r="71" spans="4:8" ht="12.75">
      <c r="D71" s="19"/>
      <c r="E71" s="21"/>
      <c r="F71" s="21"/>
      <c r="G71" s="21"/>
      <c r="H71" s="21"/>
    </row>
    <row r="72" spans="4:8" ht="12.75">
      <c r="D72" s="19"/>
      <c r="E72" s="15"/>
      <c r="F72" s="15"/>
      <c r="G72" s="15"/>
      <c r="H72" s="21"/>
    </row>
    <row r="73" spans="4:8" ht="12.75">
      <c r="D73" s="19"/>
      <c r="E73" s="21"/>
      <c r="F73" s="21"/>
      <c r="G73" s="21"/>
      <c r="H73" s="21"/>
    </row>
    <row r="74" spans="4:8" ht="12.75">
      <c r="D74" s="19"/>
      <c r="E74" s="15"/>
      <c r="F74" s="15"/>
      <c r="G74" s="15"/>
      <c r="H74" s="21"/>
    </row>
    <row r="75" spans="4:8" ht="12.75">
      <c r="D75" s="19"/>
      <c r="E75" s="21"/>
      <c r="F75" s="21"/>
      <c r="G75" s="21"/>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21"/>
      <c r="F81" s="21"/>
      <c r="G81" s="21"/>
      <c r="H81" s="21"/>
    </row>
    <row r="82" spans="4:8" ht="12.75">
      <c r="D82" s="19"/>
      <c r="E82" s="15"/>
      <c r="F82" s="15"/>
      <c r="G82" s="15"/>
      <c r="H82" s="21"/>
    </row>
    <row r="83" spans="4:8" ht="12.75">
      <c r="D83" s="19"/>
      <c r="E83" s="21"/>
      <c r="F83" s="21"/>
      <c r="G83" s="21"/>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18"/>
    </row>
    <row r="386" spans="4:8" ht="12.75">
      <c r="D386" s="19"/>
      <c r="E386" s="15"/>
      <c r="F386" s="15"/>
      <c r="G386" s="15"/>
      <c r="H386" s="18"/>
    </row>
    <row r="387" spans="4:8" ht="12.75">
      <c r="D387" s="19"/>
      <c r="E387" s="15"/>
      <c r="F387" s="15"/>
      <c r="G387" s="15"/>
      <c r="H387" s="18"/>
    </row>
    <row r="388" spans="4:8" ht="12.75">
      <c r="D388" s="19"/>
      <c r="E388" s="15"/>
      <c r="F388" s="15"/>
      <c r="G388" s="15"/>
      <c r="H388" s="18"/>
    </row>
    <row r="389" spans="4:8" ht="12.75">
      <c r="D389" s="19"/>
      <c r="E389" s="15"/>
      <c r="F389" s="15"/>
      <c r="G389" s="15"/>
      <c r="H389" s="18"/>
    </row>
    <row r="390" spans="4:8" ht="12.75">
      <c r="D390" s="19"/>
      <c r="E390" s="15"/>
      <c r="F390" s="15"/>
      <c r="G390" s="15"/>
      <c r="H390" s="18"/>
    </row>
    <row r="391" spans="4:8" ht="12.75">
      <c r="D391" s="19"/>
      <c r="E391" s="15"/>
      <c r="F391" s="15"/>
      <c r="G391" s="15"/>
      <c r="H391" s="18"/>
    </row>
    <row r="392" spans="4:8" ht="12.75">
      <c r="D392" s="19"/>
      <c r="E392" s="15"/>
      <c r="F392" s="15"/>
      <c r="G392" s="15"/>
      <c r="H392" s="18"/>
    </row>
    <row r="393" spans="4:8" ht="12.75">
      <c r="D393" s="19"/>
      <c r="E393" s="15"/>
      <c r="F393" s="15"/>
      <c r="G393" s="15"/>
      <c r="H393" s="18"/>
    </row>
    <row r="394" spans="4:8" ht="12.75">
      <c r="D394" s="19"/>
      <c r="E394" s="15"/>
      <c r="F394" s="15"/>
      <c r="G394" s="15"/>
      <c r="H394" s="18"/>
    </row>
    <row r="395" spans="4:8" ht="12.75">
      <c r="D395" s="19"/>
      <c r="E395" s="15"/>
      <c r="F395" s="15"/>
      <c r="G395" s="15"/>
      <c r="H395" s="18"/>
    </row>
    <row r="396" spans="4:8" ht="12.75">
      <c r="D396" s="19"/>
      <c r="E396" s="15"/>
      <c r="F396" s="15"/>
      <c r="G396" s="15"/>
      <c r="H396" s="18"/>
    </row>
    <row r="397" spans="4:8" ht="12.75">
      <c r="D397" s="19"/>
      <c r="E397" s="15"/>
      <c r="F397" s="15"/>
      <c r="G397" s="15"/>
      <c r="H397" s="18"/>
    </row>
    <row r="398" spans="4:8" ht="12.75">
      <c r="D398" s="19"/>
      <c r="E398" s="15"/>
      <c r="F398" s="15"/>
      <c r="G398" s="15"/>
      <c r="H398" s="18"/>
    </row>
    <row r="399" spans="4:8" ht="12.75">
      <c r="D399" s="19"/>
      <c r="E399" s="15"/>
      <c r="F399" s="15"/>
      <c r="G399" s="15"/>
      <c r="H399" s="18"/>
    </row>
    <row r="400" spans="4:8" ht="12.75">
      <c r="D400" s="19"/>
      <c r="E400" s="15"/>
      <c r="F400" s="15"/>
      <c r="G400" s="15"/>
      <c r="H400" s="18"/>
    </row>
    <row r="401" spans="4:8" ht="12.75">
      <c r="D401" s="19"/>
      <c r="E401" s="15"/>
      <c r="F401" s="15"/>
      <c r="G401" s="15"/>
      <c r="H401" s="18"/>
    </row>
    <row r="402" spans="4:8" ht="12.75">
      <c r="D402" s="19"/>
      <c r="E402" s="15"/>
      <c r="F402" s="15"/>
      <c r="G402" s="15"/>
      <c r="H402" s="18"/>
    </row>
    <row r="403" spans="4:8" ht="12.75">
      <c r="D403" s="19"/>
      <c r="E403" s="15"/>
      <c r="F403" s="15"/>
      <c r="G403" s="15"/>
      <c r="H403" s="18"/>
    </row>
    <row r="404" spans="4:8" ht="12.75">
      <c r="D404" s="19"/>
      <c r="E404" s="15"/>
      <c r="F404" s="15"/>
      <c r="G404" s="15"/>
      <c r="H404" s="18"/>
    </row>
    <row r="405" spans="4:8" ht="12.75">
      <c r="D405" s="19"/>
      <c r="E405" s="15"/>
      <c r="F405" s="15"/>
      <c r="G405" s="15"/>
      <c r="H405" s="18"/>
    </row>
    <row r="406" spans="4:8" ht="12.75">
      <c r="D406" s="19"/>
      <c r="E406" s="15"/>
      <c r="F406" s="15"/>
      <c r="G406" s="15"/>
      <c r="H406" s="18"/>
    </row>
    <row r="407" spans="4:8" ht="12.75">
      <c r="D407" s="19"/>
      <c r="E407" s="15"/>
      <c r="F407" s="15"/>
      <c r="G407" s="15"/>
      <c r="H407" s="18"/>
    </row>
    <row r="408" spans="4:8" ht="12.75">
      <c r="D408" s="19"/>
      <c r="E408" s="15"/>
      <c r="F408" s="15"/>
      <c r="G408" s="15"/>
      <c r="H408" s="18"/>
    </row>
    <row r="409" spans="4:8" ht="12.75">
      <c r="D409" s="19"/>
      <c r="E409" s="15"/>
      <c r="F409" s="15"/>
      <c r="G409" s="15"/>
      <c r="H409" s="18"/>
    </row>
    <row r="410" spans="4:8" ht="12.75">
      <c r="D410" s="19"/>
      <c r="E410" s="15"/>
      <c r="F410" s="15"/>
      <c r="G410" s="15"/>
      <c r="H410" s="18"/>
    </row>
    <row r="411" spans="4:8" ht="12.75">
      <c r="D411" s="19"/>
      <c r="E411" s="15"/>
      <c r="F411" s="15"/>
      <c r="G411" s="15"/>
      <c r="H411" s="18"/>
    </row>
    <row r="412" spans="4:8" ht="12.75">
      <c r="D412" s="19"/>
      <c r="E412" s="15"/>
      <c r="F412" s="15"/>
      <c r="G412" s="15"/>
      <c r="H412" s="18"/>
    </row>
    <row r="413" spans="4:8" ht="12.75">
      <c r="D413" s="19"/>
      <c r="E413" s="15"/>
      <c r="F413" s="15"/>
      <c r="G413" s="15"/>
      <c r="H413" s="18"/>
    </row>
    <row r="414" spans="4:8" ht="12.75">
      <c r="D414" s="19"/>
      <c r="E414" s="15"/>
      <c r="F414" s="15"/>
      <c r="G414" s="15"/>
      <c r="H414" s="18"/>
    </row>
    <row r="415" spans="4:8" ht="12.75">
      <c r="D415" s="19"/>
      <c r="E415" s="15"/>
      <c r="F415" s="15"/>
      <c r="G415" s="15"/>
      <c r="H415" s="18"/>
    </row>
    <row r="416" spans="4:8" ht="12.75">
      <c r="D416" s="19"/>
      <c r="E416" s="15"/>
      <c r="F416" s="15"/>
      <c r="G416" s="15"/>
      <c r="H416" s="18"/>
    </row>
    <row r="417" spans="4:8" ht="12.75">
      <c r="D417" s="19"/>
      <c r="E417" s="15"/>
      <c r="F417" s="15"/>
      <c r="G417" s="15"/>
      <c r="H417" s="18"/>
    </row>
    <row r="418" spans="4:8" ht="12.75">
      <c r="D418" s="19"/>
      <c r="E418" s="15"/>
      <c r="F418" s="15"/>
      <c r="G418" s="15"/>
      <c r="H418" s="18"/>
    </row>
    <row r="419" spans="4:8" ht="12.75">
      <c r="D419" s="19"/>
      <c r="E419" s="15"/>
      <c r="F419" s="15"/>
      <c r="G419" s="15"/>
      <c r="H419" s="18"/>
    </row>
    <row r="420" spans="4:8" ht="12.75">
      <c r="D420" s="19"/>
    </row>
    <row r="421" spans="4:8" ht="12.75">
      <c r="D421" s="19"/>
    </row>
    <row r="422" spans="4:8" ht="12.75">
      <c r="D422" s="19"/>
    </row>
    <row r="423" spans="4:8" ht="12.75">
      <c r="D423" s="19"/>
    </row>
    <row r="424" spans="4:8" ht="12.75">
      <c r="D424" s="19"/>
    </row>
    <row r="425" spans="4:8" ht="12.75">
      <c r="D425" s="19"/>
    </row>
    <row r="426" spans="4:8" ht="12.75">
      <c r="D426" s="19"/>
    </row>
    <row r="427" spans="4:8" ht="12.75">
      <c r="D427" s="19"/>
    </row>
    <row r="428" spans="4:8" ht="12.75">
      <c r="D428" s="19"/>
    </row>
    <row r="429" spans="4:8" ht="12.75">
      <c r="D429" s="19"/>
    </row>
    <row r="430" spans="4:8" ht="12.75">
      <c r="D430" s="19"/>
    </row>
    <row r="431" spans="4:8" ht="12.75">
      <c r="D431" s="19"/>
    </row>
    <row r="432" spans="4:8" ht="12.75">
      <c r="D432" s="19"/>
    </row>
    <row r="433" spans="4:4" ht="12.75">
      <c r="D433" s="19"/>
    </row>
    <row r="434" spans="4:4" ht="12.75">
      <c r="D434" s="19"/>
    </row>
    <row r="435" spans="4:4" ht="12.75">
      <c r="D435" s="19"/>
    </row>
    <row r="436" spans="4:4" ht="12.75">
      <c r="D436" s="19"/>
    </row>
    <row r="437" spans="4:4" ht="12.75">
      <c r="D437" s="19"/>
    </row>
    <row r="438" spans="4:4" ht="12.75">
      <c r="D438" s="19"/>
    </row>
    <row r="439" spans="4:4" ht="12.75">
      <c r="D439" s="19"/>
    </row>
    <row r="440" spans="4:4" ht="12.75">
      <c r="D440" s="19"/>
    </row>
    <row r="441" spans="4:4" ht="12.75">
      <c r="D441" s="19"/>
    </row>
    <row r="442" spans="4:4" ht="12.75">
      <c r="D442" s="19"/>
    </row>
    <row r="443" spans="4:4" ht="12.75">
      <c r="D443" s="19"/>
    </row>
    <row r="444" spans="4:4" ht="12.75">
      <c r="D444" s="19"/>
    </row>
  </sheetData>
  <autoFilter ref="B1:H34"/>
  <dataValidations count="5">
    <dataValidation type="list" allowBlank="1" showErrorMessage="1" sqref="H2:H32 H35:H384">
      <formula1>"2023 год ,2024 год,2025 год,2026 год"</formula1>
    </dataValidation>
    <dataValidation type="list" allowBlank="1" showErrorMessage="1" sqref="D392:D444">
      <formula1>"русский язык и литература,русский язык,литература,математика,биология,география,физика,химия,информатика,английский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коррекции,СБО"&amp;",проф.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 type="list" allowBlank="1" showErrorMessage="1" sqref="D2:D391">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33">
      <formula1>"2023 год ,2024 год,2025 год,2026 год,2027 год"</formula1>
    </dataValidation>
    <dataValidation type="list" allowBlank="1" showErrorMessage="1" sqref="H34">
      <formula1>"2023 год ,2024 год,2025 год,2026 год,2028 год"</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9.xml><?xml version="1.0" encoding="utf-8"?>
<worksheet xmlns="http://schemas.openxmlformats.org/spreadsheetml/2006/main" xmlns:r="http://schemas.openxmlformats.org/officeDocument/2006/relationships">
  <sheetPr>
    <outlinePr summaryBelow="0" summaryRight="0"/>
  </sheetPr>
  <dimension ref="A1:U1000"/>
  <sheetViews>
    <sheetView workbookViewId="0">
      <pane ySplit="1" topLeftCell="A2" activePane="bottomLeft" state="frozen"/>
      <selection pane="bottomLeft" activeCell="I1" sqref="I1:L2"/>
    </sheetView>
  </sheetViews>
  <sheetFormatPr defaultColWidth="12.5703125" defaultRowHeight="15.75" customHeight="1"/>
  <cols>
    <col min="1" max="1" width="4.85546875" customWidth="1"/>
    <col min="2" max="2" width="31.42578125" customWidth="1"/>
    <col min="3" max="3" width="31.140625" customWidth="1"/>
    <col min="4" max="4" width="16" customWidth="1"/>
    <col min="5" max="5" width="30.140625" customWidth="1"/>
    <col min="6" max="6" width="19.140625" customWidth="1"/>
    <col min="7" max="8" width="14.5703125" customWidth="1"/>
  </cols>
  <sheetData>
    <row r="1" spans="1:21">
      <c r="A1" s="1"/>
      <c r="B1" s="2" t="s">
        <v>1</v>
      </c>
      <c r="C1" s="2" t="s">
        <v>3</v>
      </c>
      <c r="D1" s="2" t="s">
        <v>6</v>
      </c>
      <c r="E1" s="2" t="s">
        <v>7</v>
      </c>
      <c r="F1" s="22" t="s">
        <v>8</v>
      </c>
      <c r="G1" s="1" t="s">
        <v>9</v>
      </c>
      <c r="H1" s="1" t="s">
        <v>10</v>
      </c>
      <c r="I1" s="5"/>
      <c r="J1" s="5"/>
      <c r="K1" s="5"/>
      <c r="L1" s="5"/>
      <c r="M1" s="5"/>
      <c r="N1" s="5"/>
      <c r="O1" s="5"/>
      <c r="P1" s="5"/>
      <c r="Q1" s="5"/>
      <c r="R1" s="5"/>
      <c r="S1" s="5"/>
      <c r="T1" s="5"/>
      <c r="U1" s="5"/>
    </row>
    <row r="2" spans="1:21">
      <c r="A2" s="31">
        <v>22</v>
      </c>
      <c r="B2" s="27" t="s">
        <v>2002</v>
      </c>
      <c r="C2" s="42" t="s">
        <v>2003</v>
      </c>
      <c r="D2" s="27" t="s">
        <v>68</v>
      </c>
      <c r="E2" s="45" t="s">
        <v>2004</v>
      </c>
      <c r="F2" s="21"/>
      <c r="G2" s="45"/>
      <c r="H2" s="21"/>
    </row>
    <row r="3" spans="1:21">
      <c r="A3" s="31">
        <v>22</v>
      </c>
      <c r="B3" s="27" t="s">
        <v>2002</v>
      </c>
      <c r="C3" s="42" t="s">
        <v>2003</v>
      </c>
      <c r="D3" s="27" t="s">
        <v>63</v>
      </c>
      <c r="E3" s="43"/>
      <c r="F3" s="15"/>
      <c r="G3" s="43"/>
      <c r="H3" s="21"/>
    </row>
    <row r="4" spans="1:21">
      <c r="A4" s="31">
        <v>22</v>
      </c>
      <c r="B4" s="27" t="s">
        <v>2002</v>
      </c>
      <c r="C4" s="42" t="s">
        <v>2003</v>
      </c>
      <c r="D4" s="27" t="s">
        <v>127</v>
      </c>
      <c r="E4" s="45"/>
      <c r="F4" s="21"/>
      <c r="G4" s="45"/>
      <c r="H4" s="21"/>
    </row>
    <row r="5" spans="1:21">
      <c r="A5" s="31">
        <v>22</v>
      </c>
      <c r="B5" s="27" t="s">
        <v>2002</v>
      </c>
      <c r="C5" s="42" t="s">
        <v>2003</v>
      </c>
      <c r="D5" s="27" t="s">
        <v>70</v>
      </c>
      <c r="E5" s="43"/>
      <c r="F5" s="15"/>
      <c r="G5" s="43"/>
      <c r="H5" s="21"/>
    </row>
    <row r="6" spans="1:21">
      <c r="A6" s="31">
        <v>22</v>
      </c>
      <c r="B6" s="27" t="s">
        <v>2002</v>
      </c>
      <c r="C6" s="42" t="s">
        <v>2003</v>
      </c>
      <c r="D6" s="27" t="s">
        <v>54</v>
      </c>
      <c r="E6" s="45"/>
      <c r="F6" s="45"/>
      <c r="G6" s="45"/>
      <c r="H6" s="21"/>
    </row>
    <row r="7" spans="1:21">
      <c r="A7" s="31">
        <v>22</v>
      </c>
      <c r="B7" s="27" t="s">
        <v>2002</v>
      </c>
      <c r="C7" s="42" t="s">
        <v>2003</v>
      </c>
      <c r="D7" s="27" t="s">
        <v>210</v>
      </c>
      <c r="E7" s="43"/>
      <c r="F7" s="15"/>
      <c r="G7" s="43"/>
      <c r="H7" s="21"/>
    </row>
    <row r="8" spans="1:21">
      <c r="A8" s="31">
        <v>22</v>
      </c>
      <c r="B8" s="27" t="s">
        <v>2005</v>
      </c>
      <c r="C8" s="27" t="s">
        <v>2006</v>
      </c>
      <c r="D8" s="27" t="s">
        <v>210</v>
      </c>
      <c r="E8" s="45" t="s">
        <v>2007</v>
      </c>
      <c r="F8" s="21" t="s">
        <v>2008</v>
      </c>
      <c r="G8" s="45" t="s">
        <v>2009</v>
      </c>
      <c r="H8" s="21" t="s">
        <v>67</v>
      </c>
    </row>
    <row r="9" spans="1:21">
      <c r="A9" s="31">
        <v>22</v>
      </c>
      <c r="B9" s="27" t="s">
        <v>2005</v>
      </c>
      <c r="C9" s="27" t="s">
        <v>2006</v>
      </c>
      <c r="D9" s="42" t="s">
        <v>40</v>
      </c>
      <c r="E9" s="43" t="s">
        <v>2010</v>
      </c>
      <c r="F9" s="15" t="s">
        <v>2008</v>
      </c>
      <c r="G9" s="43" t="s">
        <v>280</v>
      </c>
      <c r="H9" s="21" t="s">
        <v>67</v>
      </c>
    </row>
    <row r="10" spans="1:21">
      <c r="A10" s="31">
        <v>22</v>
      </c>
      <c r="B10" s="27" t="s">
        <v>2005</v>
      </c>
      <c r="C10" s="27" t="s">
        <v>2006</v>
      </c>
      <c r="D10" s="27" t="s">
        <v>54</v>
      </c>
      <c r="E10" s="45" t="s">
        <v>684</v>
      </c>
      <c r="F10" s="21">
        <v>2022</v>
      </c>
      <c r="G10" s="45" t="s">
        <v>280</v>
      </c>
      <c r="H10" s="21" t="s">
        <v>67</v>
      </c>
    </row>
    <row r="11" spans="1:21">
      <c r="A11" s="31">
        <v>22</v>
      </c>
      <c r="B11" s="27" t="s">
        <v>2011</v>
      </c>
      <c r="C11" s="27" t="s">
        <v>2012</v>
      </c>
      <c r="D11" s="27" t="s">
        <v>104</v>
      </c>
      <c r="E11" s="45" t="s">
        <v>1590</v>
      </c>
      <c r="F11" s="21">
        <v>2020</v>
      </c>
      <c r="G11" s="45" t="s">
        <v>280</v>
      </c>
      <c r="H11" s="21" t="s">
        <v>67</v>
      </c>
    </row>
    <row r="12" spans="1:21">
      <c r="A12" s="31">
        <v>22</v>
      </c>
      <c r="B12" s="27" t="s">
        <v>2011</v>
      </c>
      <c r="C12" s="27" t="s">
        <v>2012</v>
      </c>
      <c r="D12" s="27" t="s">
        <v>107</v>
      </c>
      <c r="E12" s="45" t="s">
        <v>684</v>
      </c>
      <c r="F12" s="21">
        <v>2022</v>
      </c>
      <c r="G12" s="45" t="s">
        <v>280</v>
      </c>
      <c r="H12" s="21" t="s">
        <v>67</v>
      </c>
    </row>
    <row r="13" spans="1:21">
      <c r="A13" s="31">
        <v>22</v>
      </c>
      <c r="B13" s="27" t="s">
        <v>2011</v>
      </c>
      <c r="C13" s="27" t="s">
        <v>2012</v>
      </c>
      <c r="D13" s="27" t="s">
        <v>34</v>
      </c>
      <c r="E13" s="43"/>
      <c r="F13" s="15"/>
      <c r="G13" s="43"/>
      <c r="H13" s="21"/>
    </row>
    <row r="14" spans="1:21">
      <c r="A14" s="31">
        <v>22</v>
      </c>
      <c r="B14" s="27" t="s">
        <v>2011</v>
      </c>
      <c r="C14" s="27" t="s">
        <v>2012</v>
      </c>
      <c r="D14" s="27" t="s">
        <v>150</v>
      </c>
      <c r="E14" s="43"/>
      <c r="F14" s="15"/>
      <c r="G14" s="43"/>
      <c r="H14" s="21"/>
    </row>
    <row r="15" spans="1:21">
      <c r="A15" s="31">
        <v>22</v>
      </c>
      <c r="B15" s="27" t="s">
        <v>2013</v>
      </c>
      <c r="C15" s="27" t="s">
        <v>1573</v>
      </c>
      <c r="D15" s="27" t="s">
        <v>57</v>
      </c>
      <c r="E15" s="45" t="s">
        <v>684</v>
      </c>
      <c r="F15" s="21">
        <v>2022</v>
      </c>
      <c r="G15" s="45" t="s">
        <v>280</v>
      </c>
      <c r="H15" s="21" t="s">
        <v>67</v>
      </c>
    </row>
    <row r="16" spans="1:21">
      <c r="A16" s="31">
        <v>22</v>
      </c>
      <c r="B16" s="27" t="s">
        <v>2013</v>
      </c>
      <c r="C16" s="27" t="s">
        <v>1573</v>
      </c>
      <c r="D16" s="27" t="s">
        <v>75</v>
      </c>
      <c r="E16" s="43"/>
      <c r="F16" s="15"/>
      <c r="G16" s="43"/>
      <c r="H16" s="21"/>
    </row>
    <row r="17" spans="1:8">
      <c r="A17" s="31">
        <v>22</v>
      </c>
      <c r="B17" s="27" t="s">
        <v>2013</v>
      </c>
      <c r="C17" s="27" t="s">
        <v>1573</v>
      </c>
      <c r="D17" s="27" t="s">
        <v>18</v>
      </c>
      <c r="E17" s="43"/>
      <c r="F17" s="15"/>
      <c r="G17" s="43"/>
      <c r="H17" s="21"/>
    </row>
    <row r="18" spans="1:8">
      <c r="A18" s="31">
        <v>22</v>
      </c>
      <c r="B18" s="27" t="s">
        <v>2014</v>
      </c>
      <c r="C18" s="27" t="s">
        <v>2015</v>
      </c>
      <c r="D18" s="27" t="s">
        <v>86</v>
      </c>
      <c r="E18" s="45" t="s">
        <v>2016</v>
      </c>
      <c r="F18" s="21">
        <v>2021</v>
      </c>
      <c r="G18" s="45" t="s">
        <v>280</v>
      </c>
      <c r="H18" s="21" t="s">
        <v>21</v>
      </c>
    </row>
    <row r="19" spans="1:8">
      <c r="A19" s="31">
        <v>22</v>
      </c>
      <c r="B19" s="27" t="s">
        <v>2014</v>
      </c>
      <c r="C19" s="27" t="s">
        <v>2015</v>
      </c>
      <c r="D19" s="27" t="s">
        <v>115</v>
      </c>
      <c r="E19" s="43" t="s">
        <v>2017</v>
      </c>
      <c r="F19" s="15">
        <v>2021</v>
      </c>
      <c r="G19" s="43" t="s">
        <v>280</v>
      </c>
      <c r="H19" s="21" t="s">
        <v>21</v>
      </c>
    </row>
    <row r="20" spans="1:8">
      <c r="A20" s="31">
        <v>22</v>
      </c>
      <c r="B20" s="27" t="s">
        <v>2014</v>
      </c>
      <c r="C20" s="27" t="s">
        <v>2015</v>
      </c>
      <c r="D20" s="27" t="s">
        <v>50</v>
      </c>
      <c r="E20" s="45" t="s">
        <v>2018</v>
      </c>
      <c r="F20" s="21">
        <v>2022</v>
      </c>
      <c r="G20" s="45" t="s">
        <v>280</v>
      </c>
      <c r="H20" s="21" t="s">
        <v>67</v>
      </c>
    </row>
    <row r="21" spans="1:8">
      <c r="A21" s="31">
        <v>22</v>
      </c>
      <c r="B21" s="27" t="s">
        <v>2019</v>
      </c>
      <c r="C21" s="42" t="s">
        <v>2020</v>
      </c>
      <c r="D21" s="27" t="s">
        <v>213</v>
      </c>
      <c r="E21" s="43" t="s">
        <v>2021</v>
      </c>
      <c r="F21" s="15" t="s">
        <v>2022</v>
      </c>
      <c r="G21" s="43" t="s">
        <v>2023</v>
      </c>
      <c r="H21" s="21" t="s">
        <v>67</v>
      </c>
    </row>
    <row r="22" spans="1:8">
      <c r="A22" s="31">
        <v>22</v>
      </c>
      <c r="B22" s="27" t="s">
        <v>2019</v>
      </c>
      <c r="C22" s="42" t="s">
        <v>2020</v>
      </c>
      <c r="D22" s="27" t="s">
        <v>79</v>
      </c>
      <c r="E22" s="45" t="s">
        <v>2024</v>
      </c>
      <c r="F22" s="21" t="s">
        <v>2008</v>
      </c>
      <c r="G22" s="45" t="s">
        <v>2025</v>
      </c>
      <c r="H22" s="21" t="s">
        <v>67</v>
      </c>
    </row>
    <row r="23" spans="1:8">
      <c r="A23" s="31">
        <v>22</v>
      </c>
      <c r="B23" s="27" t="s">
        <v>2026</v>
      </c>
      <c r="C23" s="27" t="s">
        <v>2027</v>
      </c>
      <c r="D23" s="27" t="s">
        <v>40</v>
      </c>
      <c r="E23" s="43" t="s">
        <v>2018</v>
      </c>
      <c r="F23" s="15">
        <v>2022</v>
      </c>
      <c r="G23" s="43" t="s">
        <v>280</v>
      </c>
      <c r="H23" s="21" t="s">
        <v>67</v>
      </c>
    </row>
    <row r="24" spans="1:8">
      <c r="A24" s="31">
        <v>22</v>
      </c>
      <c r="B24" s="44"/>
      <c r="C24" s="44"/>
      <c r="D24" s="27" t="s">
        <v>34</v>
      </c>
      <c r="E24" s="45" t="s">
        <v>2018</v>
      </c>
      <c r="F24" s="21">
        <v>2022</v>
      </c>
      <c r="G24" s="45" t="s">
        <v>2028</v>
      </c>
      <c r="H24" s="21" t="s">
        <v>21</v>
      </c>
    </row>
    <row r="25" spans="1:8">
      <c r="B25" s="44"/>
      <c r="C25" s="44"/>
      <c r="D25" s="44"/>
      <c r="E25" s="43"/>
      <c r="F25" s="15"/>
      <c r="G25" s="43"/>
      <c r="H25" s="21"/>
    </row>
    <row r="26" spans="1:8">
      <c r="B26" s="44"/>
      <c r="C26" s="44"/>
      <c r="D26" s="44"/>
      <c r="E26" s="45"/>
      <c r="F26" s="21"/>
      <c r="G26" s="45"/>
      <c r="H26" s="21"/>
    </row>
    <row r="27" spans="1:8">
      <c r="B27" s="44"/>
      <c r="C27" s="44"/>
      <c r="D27" s="44"/>
      <c r="E27" s="43"/>
      <c r="F27" s="15"/>
      <c r="G27" s="43"/>
      <c r="H27" s="21"/>
    </row>
    <row r="28" spans="1:8">
      <c r="B28" s="44"/>
      <c r="C28" s="44"/>
      <c r="D28" s="44"/>
      <c r="E28" s="339"/>
      <c r="F28" s="74"/>
      <c r="G28" s="339"/>
      <c r="H28" s="21"/>
    </row>
    <row r="29" spans="1:8">
      <c r="B29" s="44"/>
      <c r="C29" s="44"/>
      <c r="D29" s="44"/>
      <c r="E29" s="43"/>
      <c r="F29" s="15"/>
      <c r="G29" s="43"/>
      <c r="H29" s="21"/>
    </row>
    <row r="30" spans="1:8">
      <c r="B30" s="44"/>
      <c r="C30" s="44"/>
      <c r="D30" s="44"/>
      <c r="E30" s="45"/>
      <c r="F30" s="21"/>
      <c r="G30" s="45"/>
      <c r="H30" s="21"/>
    </row>
    <row r="31" spans="1:8">
      <c r="D31" s="19"/>
      <c r="E31" s="43"/>
      <c r="F31" s="15"/>
      <c r="G31" s="43"/>
      <c r="H31" s="21"/>
    </row>
    <row r="32" spans="1:8">
      <c r="D32" s="19"/>
      <c r="E32" s="43"/>
      <c r="F32" s="15"/>
      <c r="G32" s="43"/>
      <c r="H32" s="21"/>
    </row>
    <row r="33" spans="4:8">
      <c r="D33" s="19"/>
      <c r="E33" s="45"/>
      <c r="F33" s="21"/>
      <c r="G33" s="45"/>
      <c r="H33" s="21"/>
    </row>
    <row r="34" spans="4:8">
      <c r="D34" s="19"/>
      <c r="E34" s="43"/>
      <c r="F34" s="15"/>
      <c r="G34" s="43"/>
      <c r="H34" s="21"/>
    </row>
    <row r="35" spans="4:8">
      <c r="D35" s="19"/>
      <c r="E35" s="45"/>
      <c r="F35" s="21"/>
      <c r="G35" s="45"/>
      <c r="H35" s="21"/>
    </row>
    <row r="36" spans="4:8">
      <c r="D36" s="19"/>
      <c r="E36" s="43"/>
      <c r="F36" s="15"/>
      <c r="G36" s="43"/>
      <c r="H36" s="21"/>
    </row>
    <row r="37" spans="4:8">
      <c r="D37" s="19"/>
      <c r="E37" s="43"/>
      <c r="F37" s="15"/>
      <c r="G37" s="43"/>
      <c r="H37" s="21"/>
    </row>
    <row r="38" spans="4:8">
      <c r="D38" s="19"/>
      <c r="E38" s="43"/>
      <c r="F38" s="15"/>
      <c r="G38" s="43"/>
      <c r="H38" s="21"/>
    </row>
    <row r="39" spans="4:8">
      <c r="D39" s="19"/>
      <c r="E39" s="45"/>
      <c r="F39" s="21"/>
      <c r="G39" s="45"/>
      <c r="H39" s="21"/>
    </row>
    <row r="40" spans="4:8">
      <c r="D40" s="19"/>
      <c r="E40" s="43"/>
      <c r="F40" s="15"/>
      <c r="G40" s="43"/>
      <c r="H40" s="21"/>
    </row>
    <row r="41" spans="4:8">
      <c r="D41" s="19"/>
      <c r="E41" s="45"/>
      <c r="F41" s="21"/>
      <c r="G41" s="45"/>
      <c r="H41" s="21"/>
    </row>
    <row r="42" spans="4:8">
      <c r="D42" s="19"/>
      <c r="E42" s="45"/>
      <c r="F42" s="21"/>
      <c r="G42" s="45"/>
      <c r="H42" s="21"/>
    </row>
    <row r="43" spans="4:8">
      <c r="D43" s="19"/>
      <c r="E43" s="45"/>
      <c r="F43" s="21"/>
      <c r="G43" s="45"/>
      <c r="H43" s="21"/>
    </row>
    <row r="44" spans="4:8">
      <c r="D44" s="19"/>
      <c r="E44" s="43"/>
      <c r="F44" s="15"/>
      <c r="G44" s="43"/>
      <c r="H44" s="21"/>
    </row>
    <row r="45" spans="4:8">
      <c r="D45" s="19"/>
      <c r="E45" s="45"/>
      <c r="F45" s="21"/>
      <c r="G45" s="45"/>
      <c r="H45" s="21"/>
    </row>
    <row r="46" spans="4:8">
      <c r="D46" s="19"/>
      <c r="E46" s="43"/>
      <c r="F46" s="15"/>
      <c r="G46" s="43"/>
      <c r="H46" s="21"/>
    </row>
    <row r="47" spans="4:8">
      <c r="D47" s="19"/>
      <c r="E47" s="45"/>
      <c r="F47" s="21"/>
      <c r="G47" s="45"/>
      <c r="H47" s="21"/>
    </row>
    <row r="48" spans="4:8">
      <c r="D48" s="19"/>
      <c r="E48" s="45"/>
      <c r="F48" s="21"/>
      <c r="G48" s="45"/>
      <c r="H48" s="21"/>
    </row>
    <row r="49" spans="4:8">
      <c r="D49" s="19"/>
      <c r="E49" s="45"/>
      <c r="F49" s="21"/>
      <c r="G49" s="45"/>
      <c r="H49" s="21"/>
    </row>
    <row r="50" spans="4:8">
      <c r="D50" s="19"/>
      <c r="E50" s="43"/>
      <c r="F50" s="15"/>
      <c r="G50" s="43"/>
      <c r="H50" s="21"/>
    </row>
    <row r="51" spans="4:8">
      <c r="D51" s="19"/>
      <c r="E51" s="45"/>
      <c r="F51" s="21"/>
      <c r="G51" s="45"/>
      <c r="H51" s="21"/>
    </row>
    <row r="52" spans="4:8">
      <c r="D52" s="19"/>
      <c r="E52" s="43"/>
      <c r="F52" s="15"/>
      <c r="G52" s="43"/>
      <c r="H52" s="21"/>
    </row>
    <row r="53" spans="4:8">
      <c r="D53" s="19"/>
      <c r="E53" s="43"/>
      <c r="F53" s="15"/>
      <c r="G53" s="43"/>
      <c r="H53" s="21"/>
    </row>
    <row r="54" spans="4:8">
      <c r="D54" s="19"/>
      <c r="E54" s="45"/>
      <c r="F54" s="21"/>
      <c r="G54" s="45"/>
      <c r="H54" s="21"/>
    </row>
    <row r="55" spans="4:8">
      <c r="D55" s="19"/>
      <c r="E55" s="43"/>
      <c r="F55" s="15"/>
      <c r="G55" s="43"/>
      <c r="H55" s="21"/>
    </row>
    <row r="56" spans="4:8">
      <c r="D56" s="19"/>
      <c r="E56" s="45"/>
      <c r="F56" s="21"/>
      <c r="G56" s="45"/>
      <c r="H56" s="21"/>
    </row>
    <row r="57" spans="4:8">
      <c r="D57" s="19"/>
      <c r="E57" s="43"/>
      <c r="F57" s="15"/>
      <c r="G57" s="43"/>
      <c r="H57" s="21"/>
    </row>
    <row r="58" spans="4:8">
      <c r="D58" s="19"/>
      <c r="E58" s="45"/>
      <c r="F58" s="21"/>
      <c r="G58" s="45"/>
      <c r="H58" s="21"/>
    </row>
    <row r="59" spans="4:8">
      <c r="D59" s="19"/>
      <c r="E59" s="43"/>
      <c r="F59" s="15"/>
      <c r="G59" s="43"/>
      <c r="H59" s="21"/>
    </row>
    <row r="60" spans="4:8">
      <c r="D60" s="19"/>
      <c r="E60" s="43"/>
      <c r="F60" s="15"/>
      <c r="G60" s="43"/>
      <c r="H60" s="21"/>
    </row>
    <row r="61" spans="4:8">
      <c r="D61" s="19"/>
      <c r="E61" s="43"/>
      <c r="F61" s="15"/>
      <c r="G61" s="43"/>
      <c r="H61" s="21"/>
    </row>
    <row r="62" spans="4:8">
      <c r="D62" s="19"/>
      <c r="E62" s="45"/>
      <c r="F62" s="21"/>
      <c r="G62" s="45"/>
      <c r="H62" s="21"/>
    </row>
    <row r="63" spans="4:8">
      <c r="D63" s="19"/>
      <c r="E63" s="45"/>
      <c r="F63" s="21"/>
      <c r="G63" s="45"/>
      <c r="H63" s="21"/>
    </row>
    <row r="64" spans="4:8">
      <c r="D64" s="19"/>
      <c r="E64" s="43"/>
      <c r="F64" s="15"/>
      <c r="G64" s="43"/>
      <c r="H64" s="21"/>
    </row>
    <row r="65" spans="4:8">
      <c r="D65" s="19"/>
      <c r="E65" s="43"/>
      <c r="F65" s="15"/>
      <c r="G65" s="43"/>
      <c r="H65" s="21"/>
    </row>
    <row r="66" spans="4:8">
      <c r="D66" s="19"/>
      <c r="E66" s="45"/>
      <c r="F66" s="21"/>
      <c r="G66" s="45"/>
      <c r="H66" s="21"/>
    </row>
    <row r="67" spans="4:8">
      <c r="D67" s="19"/>
      <c r="E67" s="43"/>
      <c r="F67" s="15"/>
      <c r="G67" s="43"/>
      <c r="H67" s="21"/>
    </row>
    <row r="68" spans="4:8">
      <c r="D68" s="19"/>
      <c r="E68" s="45"/>
      <c r="F68" s="21"/>
      <c r="G68" s="45"/>
      <c r="H68" s="21"/>
    </row>
    <row r="69" spans="4:8">
      <c r="D69" s="19"/>
      <c r="E69" s="45"/>
      <c r="F69" s="21"/>
      <c r="G69" s="45"/>
      <c r="H69" s="21"/>
    </row>
    <row r="70" spans="4:8">
      <c r="D70" s="19"/>
      <c r="E70" s="43"/>
      <c r="F70" s="15"/>
      <c r="G70" s="43"/>
      <c r="H70" s="21"/>
    </row>
    <row r="71" spans="4:8">
      <c r="D71" s="19"/>
      <c r="E71" s="45"/>
      <c r="F71" s="21"/>
      <c r="G71" s="45"/>
      <c r="H71" s="21"/>
    </row>
    <row r="72" spans="4:8">
      <c r="D72" s="19"/>
      <c r="E72" s="43"/>
      <c r="F72" s="15"/>
      <c r="G72" s="43"/>
      <c r="H72" s="21"/>
    </row>
    <row r="73" spans="4:8">
      <c r="D73" s="19"/>
      <c r="E73" s="45"/>
      <c r="F73" s="21"/>
      <c r="G73" s="45"/>
      <c r="H73" s="21"/>
    </row>
    <row r="74" spans="4:8">
      <c r="D74" s="19"/>
      <c r="E74" s="43"/>
      <c r="F74" s="15"/>
      <c r="G74" s="43"/>
      <c r="H74" s="21"/>
    </row>
    <row r="75" spans="4:8">
      <c r="D75" s="19"/>
      <c r="E75" s="45"/>
      <c r="F75" s="21"/>
      <c r="G75" s="45"/>
      <c r="H75" s="21"/>
    </row>
    <row r="76" spans="4:8">
      <c r="D76" s="19"/>
      <c r="E76" s="43"/>
      <c r="F76" s="15"/>
      <c r="G76" s="43"/>
      <c r="H76" s="21"/>
    </row>
    <row r="77" spans="4:8">
      <c r="D77" s="19"/>
      <c r="E77" s="43"/>
      <c r="F77" s="15"/>
      <c r="G77" s="43"/>
      <c r="H77" s="21"/>
    </row>
    <row r="78" spans="4:8">
      <c r="D78" s="19"/>
      <c r="E78" s="43"/>
      <c r="F78" s="15"/>
      <c r="G78" s="43"/>
      <c r="H78" s="21"/>
    </row>
    <row r="79" spans="4:8">
      <c r="D79" s="19"/>
      <c r="E79" s="43"/>
      <c r="F79" s="15"/>
      <c r="G79" s="43"/>
      <c r="H79" s="21"/>
    </row>
    <row r="80" spans="4:8">
      <c r="D80" s="19"/>
      <c r="E80" s="43"/>
      <c r="F80" s="15"/>
      <c r="G80" s="43"/>
      <c r="H80" s="21"/>
    </row>
    <row r="81" spans="4:8">
      <c r="D81" s="19"/>
      <c r="E81" s="45"/>
      <c r="F81" s="21"/>
      <c r="G81" s="45"/>
      <c r="H81" s="21"/>
    </row>
    <row r="82" spans="4:8">
      <c r="D82" s="19"/>
      <c r="E82" s="43"/>
      <c r="F82" s="15"/>
      <c r="G82" s="43"/>
      <c r="H82" s="21"/>
    </row>
    <row r="83" spans="4:8">
      <c r="D83" s="19"/>
      <c r="E83" s="45"/>
      <c r="F83" s="21"/>
      <c r="G83" s="45"/>
      <c r="H83" s="21"/>
    </row>
    <row r="84" spans="4:8">
      <c r="D84" s="19"/>
      <c r="E84" s="43"/>
      <c r="F84" s="15"/>
      <c r="G84" s="43"/>
      <c r="H84" s="21"/>
    </row>
    <row r="85" spans="4:8">
      <c r="D85" s="19"/>
      <c r="E85" s="43"/>
      <c r="F85" s="15"/>
      <c r="G85" s="43"/>
      <c r="H85" s="21"/>
    </row>
    <row r="86" spans="4:8">
      <c r="D86" s="19"/>
      <c r="E86" s="43"/>
      <c r="F86" s="15"/>
      <c r="G86" s="43"/>
      <c r="H86" s="21"/>
    </row>
    <row r="87" spans="4:8">
      <c r="D87" s="19"/>
      <c r="E87" s="43"/>
      <c r="F87" s="15"/>
      <c r="G87" s="43"/>
      <c r="H87" s="21"/>
    </row>
    <row r="88" spans="4:8">
      <c r="D88" s="19"/>
      <c r="E88" s="43"/>
      <c r="F88" s="15"/>
      <c r="G88" s="43"/>
      <c r="H88" s="21"/>
    </row>
    <row r="89" spans="4:8">
      <c r="D89" s="19"/>
      <c r="E89" s="43"/>
      <c r="F89" s="15"/>
      <c r="G89" s="43"/>
      <c r="H89" s="21"/>
    </row>
    <row r="90" spans="4:8">
      <c r="D90" s="19"/>
      <c r="E90" s="43"/>
      <c r="F90" s="15"/>
      <c r="G90" s="43"/>
      <c r="H90" s="21"/>
    </row>
    <row r="91" spans="4:8">
      <c r="D91" s="19"/>
      <c r="E91" s="43"/>
      <c r="F91" s="15"/>
      <c r="G91" s="43"/>
      <c r="H91" s="21"/>
    </row>
    <row r="92" spans="4:8">
      <c r="D92" s="19"/>
      <c r="E92" s="43"/>
      <c r="F92" s="15"/>
      <c r="G92" s="43"/>
      <c r="H92" s="21"/>
    </row>
    <row r="93" spans="4:8">
      <c r="D93" s="19"/>
      <c r="E93" s="43"/>
      <c r="F93" s="15"/>
      <c r="G93" s="43"/>
      <c r="H93" s="21"/>
    </row>
    <row r="94" spans="4:8">
      <c r="D94" s="19"/>
      <c r="E94" s="43"/>
      <c r="F94" s="15"/>
      <c r="G94" s="43"/>
      <c r="H94" s="21"/>
    </row>
    <row r="95" spans="4:8">
      <c r="D95" s="19"/>
      <c r="E95" s="43"/>
      <c r="F95" s="15"/>
      <c r="G95" s="43"/>
      <c r="H95" s="21"/>
    </row>
    <row r="96" spans="4:8">
      <c r="D96" s="19"/>
      <c r="E96" s="43"/>
      <c r="F96" s="15"/>
      <c r="G96" s="43"/>
      <c r="H96" s="21"/>
    </row>
    <row r="97" spans="4:8">
      <c r="D97" s="19"/>
      <c r="E97" s="43"/>
      <c r="F97" s="15"/>
      <c r="G97" s="43"/>
      <c r="H97" s="21"/>
    </row>
    <row r="98" spans="4:8">
      <c r="D98" s="19"/>
      <c r="E98" s="43"/>
      <c r="F98" s="15"/>
      <c r="G98" s="43"/>
      <c r="H98" s="21"/>
    </row>
    <row r="99" spans="4:8">
      <c r="D99" s="19"/>
      <c r="E99" s="43"/>
      <c r="F99" s="15"/>
      <c r="G99" s="43"/>
      <c r="H99" s="21"/>
    </row>
    <row r="100" spans="4:8">
      <c r="D100" s="19"/>
      <c r="E100" s="43"/>
      <c r="F100" s="15"/>
      <c r="G100" s="43"/>
      <c r="H100" s="21"/>
    </row>
    <row r="101" spans="4:8">
      <c r="D101" s="19"/>
      <c r="E101" s="43"/>
      <c r="F101" s="15"/>
      <c r="G101" s="43"/>
      <c r="H101" s="21"/>
    </row>
    <row r="102" spans="4:8">
      <c r="D102" s="19"/>
      <c r="E102" s="43"/>
      <c r="F102" s="15"/>
      <c r="G102" s="43"/>
      <c r="H102" s="21"/>
    </row>
    <row r="103" spans="4:8">
      <c r="D103" s="19"/>
      <c r="E103" s="43"/>
      <c r="F103" s="15"/>
      <c r="G103" s="43"/>
      <c r="H103" s="21"/>
    </row>
    <row r="104" spans="4:8">
      <c r="D104" s="19"/>
      <c r="E104" s="43"/>
      <c r="F104" s="15"/>
      <c r="G104" s="43"/>
      <c r="H104" s="21"/>
    </row>
    <row r="105" spans="4:8">
      <c r="D105" s="19"/>
      <c r="E105" s="43"/>
      <c r="F105" s="15"/>
      <c r="G105" s="43"/>
      <c r="H105" s="21"/>
    </row>
    <row r="106" spans="4:8">
      <c r="D106" s="19"/>
      <c r="E106" s="43"/>
      <c r="F106" s="15"/>
      <c r="G106" s="43"/>
      <c r="H106" s="21"/>
    </row>
    <row r="107" spans="4:8">
      <c r="D107" s="19"/>
      <c r="E107" s="43"/>
      <c r="F107" s="15"/>
      <c r="G107" s="43"/>
      <c r="H107" s="21"/>
    </row>
    <row r="108" spans="4:8">
      <c r="D108" s="19"/>
      <c r="E108" s="43"/>
      <c r="F108" s="15"/>
      <c r="G108" s="43"/>
      <c r="H108" s="21"/>
    </row>
    <row r="109" spans="4:8">
      <c r="D109" s="19"/>
      <c r="E109" s="43"/>
      <c r="F109" s="15"/>
      <c r="G109" s="43"/>
      <c r="H109" s="21"/>
    </row>
    <row r="110" spans="4:8">
      <c r="D110" s="19"/>
      <c r="E110" s="43"/>
      <c r="F110" s="15"/>
      <c r="G110" s="43"/>
      <c r="H110" s="21"/>
    </row>
    <row r="111" spans="4:8">
      <c r="D111" s="19"/>
      <c r="E111" s="43"/>
      <c r="F111" s="15"/>
      <c r="G111" s="43"/>
      <c r="H111" s="21"/>
    </row>
    <row r="112" spans="4:8">
      <c r="D112" s="19"/>
      <c r="E112" s="43"/>
      <c r="F112" s="15"/>
      <c r="G112" s="43"/>
      <c r="H112" s="21"/>
    </row>
    <row r="113" spans="4:8">
      <c r="D113" s="19"/>
      <c r="E113" s="43"/>
      <c r="F113" s="15"/>
      <c r="G113" s="43"/>
      <c r="H113" s="21"/>
    </row>
    <row r="114" spans="4:8">
      <c r="D114" s="19"/>
      <c r="E114" s="43"/>
      <c r="F114" s="15"/>
      <c r="G114" s="43"/>
      <c r="H114" s="21"/>
    </row>
    <row r="115" spans="4:8">
      <c r="D115" s="19"/>
      <c r="E115" s="43"/>
      <c r="F115" s="15"/>
      <c r="G115" s="43"/>
      <c r="H115" s="21"/>
    </row>
    <row r="116" spans="4:8">
      <c r="D116" s="19"/>
      <c r="E116" s="43"/>
      <c r="F116" s="15"/>
      <c r="G116" s="43"/>
      <c r="H116" s="21"/>
    </row>
    <row r="117" spans="4:8">
      <c r="D117" s="19"/>
      <c r="E117" s="43"/>
      <c r="F117" s="15"/>
      <c r="G117" s="43"/>
      <c r="H117" s="21"/>
    </row>
    <row r="118" spans="4:8">
      <c r="D118" s="19"/>
      <c r="E118" s="43"/>
      <c r="F118" s="15"/>
      <c r="G118" s="43"/>
      <c r="H118" s="21"/>
    </row>
    <row r="119" spans="4:8">
      <c r="D119" s="19"/>
      <c r="E119" s="43"/>
      <c r="F119" s="15"/>
      <c r="G119" s="43"/>
      <c r="H119" s="21"/>
    </row>
    <row r="120" spans="4:8">
      <c r="D120" s="19"/>
      <c r="E120" s="43"/>
      <c r="F120" s="15"/>
      <c r="G120" s="43"/>
      <c r="H120" s="21"/>
    </row>
    <row r="121" spans="4:8">
      <c r="D121" s="19"/>
      <c r="E121" s="43"/>
      <c r="F121" s="15"/>
      <c r="G121" s="43"/>
      <c r="H121" s="21"/>
    </row>
    <row r="122" spans="4:8">
      <c r="D122" s="19"/>
      <c r="E122" s="43"/>
      <c r="F122" s="15"/>
      <c r="G122" s="43"/>
      <c r="H122" s="21"/>
    </row>
    <row r="123" spans="4:8">
      <c r="D123" s="19"/>
      <c r="E123" s="43"/>
      <c r="F123" s="15"/>
      <c r="G123" s="43"/>
      <c r="H123" s="21"/>
    </row>
    <row r="124" spans="4:8">
      <c r="D124" s="19"/>
      <c r="E124" s="43"/>
      <c r="F124" s="15"/>
      <c r="G124" s="43"/>
      <c r="H124" s="21"/>
    </row>
    <row r="125" spans="4:8">
      <c r="D125" s="19"/>
      <c r="E125" s="43"/>
      <c r="F125" s="15"/>
      <c r="G125" s="43"/>
      <c r="H125" s="21"/>
    </row>
    <row r="126" spans="4:8">
      <c r="D126" s="19"/>
      <c r="E126" s="43"/>
      <c r="F126" s="15"/>
      <c r="G126" s="43"/>
      <c r="H126" s="21"/>
    </row>
    <row r="127" spans="4:8">
      <c r="D127" s="19"/>
      <c r="E127" s="43"/>
      <c r="F127" s="15"/>
      <c r="G127" s="43"/>
      <c r="H127" s="21"/>
    </row>
    <row r="128" spans="4:8">
      <c r="D128" s="19"/>
      <c r="E128" s="43"/>
      <c r="F128" s="15"/>
      <c r="G128" s="43"/>
      <c r="H128" s="21"/>
    </row>
    <row r="129" spans="4:8">
      <c r="D129" s="19"/>
      <c r="E129" s="43"/>
      <c r="F129" s="15"/>
      <c r="G129" s="43"/>
      <c r="H129" s="21"/>
    </row>
    <row r="130" spans="4:8">
      <c r="D130" s="19"/>
      <c r="E130" s="43"/>
      <c r="F130" s="15"/>
      <c r="G130" s="43"/>
      <c r="H130" s="21"/>
    </row>
    <row r="131" spans="4:8">
      <c r="D131" s="19"/>
      <c r="E131" s="43"/>
      <c r="F131" s="15"/>
      <c r="G131" s="43"/>
      <c r="H131" s="21"/>
    </row>
    <row r="132" spans="4:8">
      <c r="D132" s="19"/>
      <c r="E132" s="43"/>
      <c r="F132" s="15"/>
      <c r="G132" s="43"/>
      <c r="H132" s="21"/>
    </row>
    <row r="133" spans="4:8">
      <c r="D133" s="19"/>
      <c r="E133" s="43"/>
      <c r="F133" s="15"/>
      <c r="G133" s="43"/>
      <c r="H133" s="21"/>
    </row>
    <row r="134" spans="4:8">
      <c r="D134" s="19"/>
      <c r="E134" s="43"/>
      <c r="F134" s="15"/>
      <c r="G134" s="43"/>
      <c r="H134" s="21"/>
    </row>
    <row r="135" spans="4:8">
      <c r="D135" s="19"/>
      <c r="E135" s="43"/>
      <c r="F135" s="15"/>
      <c r="G135" s="43"/>
      <c r="H135" s="21"/>
    </row>
    <row r="136" spans="4:8">
      <c r="D136" s="19"/>
      <c r="E136" s="43"/>
      <c r="F136" s="15"/>
      <c r="G136" s="43"/>
      <c r="H136" s="21"/>
    </row>
    <row r="137" spans="4:8">
      <c r="D137" s="19"/>
      <c r="E137" s="43"/>
      <c r="F137" s="15"/>
      <c r="G137" s="43"/>
      <c r="H137" s="21"/>
    </row>
    <row r="138" spans="4:8">
      <c r="D138" s="19"/>
      <c r="E138" s="43"/>
      <c r="F138" s="15"/>
      <c r="G138" s="43"/>
      <c r="H138" s="21"/>
    </row>
    <row r="139" spans="4:8">
      <c r="D139" s="19"/>
      <c r="E139" s="43"/>
      <c r="F139" s="15"/>
      <c r="G139" s="43"/>
      <c r="H139" s="21"/>
    </row>
    <row r="140" spans="4:8">
      <c r="D140" s="19"/>
      <c r="E140" s="43"/>
      <c r="F140" s="15"/>
      <c r="G140" s="43"/>
      <c r="H140" s="21"/>
    </row>
    <row r="141" spans="4:8">
      <c r="D141" s="19"/>
      <c r="E141" s="43"/>
      <c r="F141" s="15"/>
      <c r="G141" s="43"/>
      <c r="H141" s="21"/>
    </row>
    <row r="142" spans="4:8">
      <c r="D142" s="19"/>
      <c r="E142" s="43"/>
      <c r="F142" s="15"/>
      <c r="G142" s="43"/>
      <c r="H142" s="21"/>
    </row>
    <row r="143" spans="4:8">
      <c r="D143" s="19"/>
      <c r="E143" s="43"/>
      <c r="F143" s="15"/>
      <c r="G143" s="43"/>
      <c r="H143" s="21"/>
    </row>
    <row r="144" spans="4:8">
      <c r="D144" s="19"/>
      <c r="E144" s="43"/>
      <c r="F144" s="15"/>
      <c r="G144" s="43"/>
      <c r="H144" s="21"/>
    </row>
    <row r="145" spans="4:8">
      <c r="D145" s="19"/>
      <c r="E145" s="43"/>
      <c r="F145" s="15"/>
      <c r="G145" s="43"/>
      <c r="H145" s="21"/>
    </row>
    <row r="146" spans="4:8">
      <c r="D146" s="19"/>
      <c r="E146" s="43"/>
      <c r="F146" s="15"/>
      <c r="G146" s="43"/>
      <c r="H146" s="21"/>
    </row>
    <row r="147" spans="4:8">
      <c r="D147" s="19"/>
      <c r="E147" s="43"/>
      <c r="F147" s="15"/>
      <c r="G147" s="43"/>
      <c r="H147" s="21"/>
    </row>
    <row r="148" spans="4:8">
      <c r="D148" s="19"/>
      <c r="E148" s="43"/>
      <c r="F148" s="15"/>
      <c r="G148" s="43"/>
      <c r="H148" s="21"/>
    </row>
    <row r="149" spans="4:8">
      <c r="D149" s="19"/>
      <c r="E149" s="43"/>
      <c r="F149" s="15"/>
      <c r="G149" s="43"/>
      <c r="H149" s="21"/>
    </row>
    <row r="150" spans="4:8">
      <c r="D150" s="19"/>
      <c r="E150" s="43"/>
      <c r="F150" s="15"/>
      <c r="G150" s="43"/>
      <c r="H150" s="21"/>
    </row>
    <row r="151" spans="4:8">
      <c r="D151" s="19"/>
      <c r="E151" s="43"/>
      <c r="F151" s="15"/>
      <c r="G151" s="43"/>
      <c r="H151" s="21"/>
    </row>
    <row r="152" spans="4:8">
      <c r="D152" s="19"/>
      <c r="E152" s="43"/>
      <c r="F152" s="15"/>
      <c r="G152" s="43"/>
      <c r="H152" s="21"/>
    </row>
    <row r="153" spans="4:8">
      <c r="D153" s="19"/>
      <c r="E153" s="43"/>
      <c r="F153" s="15"/>
      <c r="G153" s="43"/>
      <c r="H153" s="21"/>
    </row>
    <row r="154" spans="4:8">
      <c r="D154" s="19"/>
      <c r="E154" s="43"/>
      <c r="F154" s="15"/>
      <c r="G154" s="43"/>
      <c r="H154" s="21"/>
    </row>
    <row r="155" spans="4:8">
      <c r="D155" s="19"/>
      <c r="E155" s="43"/>
      <c r="F155" s="15"/>
      <c r="G155" s="43"/>
      <c r="H155" s="21"/>
    </row>
    <row r="156" spans="4:8">
      <c r="D156" s="19"/>
      <c r="E156" s="43"/>
      <c r="F156" s="15"/>
      <c r="G156" s="43"/>
      <c r="H156" s="21"/>
    </row>
    <row r="157" spans="4:8">
      <c r="D157" s="19"/>
      <c r="E157" s="43"/>
      <c r="F157" s="15"/>
      <c r="G157" s="43"/>
      <c r="H157" s="21"/>
    </row>
    <row r="158" spans="4:8">
      <c r="D158" s="19"/>
      <c r="E158" s="43"/>
      <c r="F158" s="15"/>
      <c r="G158" s="43"/>
      <c r="H158" s="21"/>
    </row>
    <row r="159" spans="4:8">
      <c r="D159" s="19"/>
      <c r="E159" s="43"/>
      <c r="F159" s="15"/>
      <c r="G159" s="43"/>
      <c r="H159" s="21"/>
    </row>
    <row r="160" spans="4:8">
      <c r="D160" s="19"/>
      <c r="E160" s="43"/>
      <c r="F160" s="15"/>
      <c r="G160" s="43"/>
      <c r="H160" s="21"/>
    </row>
    <row r="161" spans="4:8">
      <c r="D161" s="19"/>
      <c r="E161" s="43"/>
      <c r="F161" s="15"/>
      <c r="G161" s="43"/>
      <c r="H161" s="21"/>
    </row>
    <row r="162" spans="4:8">
      <c r="D162" s="19"/>
      <c r="E162" s="43"/>
      <c r="F162" s="15"/>
      <c r="G162" s="43"/>
      <c r="H162" s="21"/>
    </row>
    <row r="163" spans="4:8">
      <c r="D163" s="19"/>
      <c r="E163" s="43"/>
      <c r="F163" s="15"/>
      <c r="G163" s="43"/>
      <c r="H163" s="21"/>
    </row>
    <row r="164" spans="4:8">
      <c r="D164" s="19"/>
      <c r="E164" s="43"/>
      <c r="F164" s="15"/>
      <c r="G164" s="43"/>
      <c r="H164" s="21"/>
    </row>
    <row r="165" spans="4:8">
      <c r="D165" s="19"/>
      <c r="E165" s="43"/>
      <c r="F165" s="15"/>
      <c r="G165" s="43"/>
      <c r="H165" s="21"/>
    </row>
    <row r="166" spans="4:8">
      <c r="D166" s="19"/>
      <c r="E166" s="43"/>
      <c r="F166" s="15"/>
      <c r="G166" s="43"/>
      <c r="H166" s="21"/>
    </row>
    <row r="167" spans="4:8">
      <c r="D167" s="19"/>
      <c r="E167" s="43"/>
      <c r="F167" s="15"/>
      <c r="G167" s="43"/>
      <c r="H167" s="21"/>
    </row>
    <row r="168" spans="4:8">
      <c r="D168" s="19"/>
      <c r="E168" s="43"/>
      <c r="F168" s="15"/>
      <c r="G168" s="43"/>
      <c r="H168" s="21"/>
    </row>
    <row r="169" spans="4:8">
      <c r="D169" s="19"/>
      <c r="E169" s="43"/>
      <c r="F169" s="15"/>
      <c r="G169" s="43"/>
      <c r="H169" s="21"/>
    </row>
    <row r="170" spans="4:8">
      <c r="D170" s="19"/>
      <c r="E170" s="43"/>
      <c r="F170" s="15"/>
      <c r="G170" s="43"/>
      <c r="H170" s="21"/>
    </row>
    <row r="171" spans="4:8">
      <c r="D171" s="19"/>
      <c r="E171" s="43"/>
      <c r="F171" s="15"/>
      <c r="G171" s="43"/>
      <c r="H171" s="21"/>
    </row>
    <row r="172" spans="4:8">
      <c r="D172" s="19"/>
      <c r="E172" s="43"/>
      <c r="F172" s="15"/>
      <c r="G172" s="43"/>
      <c r="H172" s="21"/>
    </row>
    <row r="173" spans="4:8">
      <c r="D173" s="19"/>
      <c r="E173" s="43"/>
      <c r="F173" s="15"/>
      <c r="G173" s="43"/>
      <c r="H173" s="21"/>
    </row>
    <row r="174" spans="4:8">
      <c r="D174" s="19"/>
      <c r="E174" s="43"/>
      <c r="F174" s="15"/>
      <c r="G174" s="43"/>
      <c r="H174" s="21"/>
    </row>
    <row r="175" spans="4:8">
      <c r="D175" s="19"/>
      <c r="E175" s="43"/>
      <c r="F175" s="15"/>
      <c r="G175" s="43"/>
      <c r="H175" s="21"/>
    </row>
    <row r="176" spans="4:8">
      <c r="D176" s="19"/>
      <c r="E176" s="43"/>
      <c r="F176" s="15"/>
      <c r="G176" s="43"/>
      <c r="H176" s="21"/>
    </row>
    <row r="177" spans="4:8">
      <c r="D177" s="19"/>
      <c r="E177" s="43"/>
      <c r="F177" s="15"/>
      <c r="G177" s="43"/>
      <c r="H177" s="21"/>
    </row>
    <row r="178" spans="4:8">
      <c r="D178" s="19"/>
      <c r="E178" s="43"/>
      <c r="F178" s="15"/>
      <c r="G178" s="43"/>
      <c r="H178" s="21"/>
    </row>
    <row r="179" spans="4:8">
      <c r="D179" s="19"/>
      <c r="E179" s="43"/>
      <c r="F179" s="15"/>
      <c r="G179" s="43"/>
      <c r="H179" s="21"/>
    </row>
    <row r="180" spans="4:8">
      <c r="D180" s="19"/>
      <c r="E180" s="43"/>
      <c r="F180" s="15"/>
      <c r="G180" s="43"/>
      <c r="H180" s="21"/>
    </row>
    <row r="181" spans="4:8">
      <c r="D181" s="19"/>
      <c r="E181" s="43"/>
      <c r="F181" s="15"/>
      <c r="G181" s="43"/>
      <c r="H181" s="21"/>
    </row>
    <row r="182" spans="4:8">
      <c r="D182" s="19"/>
      <c r="E182" s="43"/>
      <c r="F182" s="15"/>
      <c r="G182" s="43"/>
      <c r="H182" s="21"/>
    </row>
    <row r="183" spans="4:8">
      <c r="D183" s="19"/>
      <c r="E183" s="43"/>
      <c r="F183" s="15"/>
      <c r="G183" s="43"/>
      <c r="H183" s="21"/>
    </row>
    <row r="184" spans="4:8">
      <c r="D184" s="19"/>
      <c r="E184" s="43"/>
      <c r="F184" s="15"/>
      <c r="G184" s="43"/>
      <c r="H184" s="21"/>
    </row>
    <row r="185" spans="4:8">
      <c r="D185" s="19"/>
      <c r="E185" s="43"/>
      <c r="F185" s="15"/>
      <c r="G185" s="43"/>
      <c r="H185" s="21"/>
    </row>
    <row r="186" spans="4:8">
      <c r="D186" s="19"/>
      <c r="E186" s="43"/>
      <c r="F186" s="15"/>
      <c r="G186" s="43"/>
      <c r="H186" s="21"/>
    </row>
    <row r="187" spans="4:8">
      <c r="D187" s="19"/>
      <c r="E187" s="43"/>
      <c r="F187" s="15"/>
      <c r="G187" s="43"/>
      <c r="H187" s="21"/>
    </row>
    <row r="188" spans="4:8">
      <c r="D188" s="19"/>
      <c r="E188" s="43"/>
      <c r="F188" s="15"/>
      <c r="G188" s="43"/>
      <c r="H188" s="21"/>
    </row>
    <row r="189" spans="4:8">
      <c r="D189" s="19"/>
      <c r="E189" s="43"/>
      <c r="F189" s="15"/>
      <c r="G189" s="43"/>
      <c r="H189" s="21"/>
    </row>
    <row r="190" spans="4:8">
      <c r="D190" s="19"/>
      <c r="E190" s="43"/>
      <c r="F190" s="15"/>
      <c r="G190" s="43"/>
      <c r="H190" s="21"/>
    </row>
    <row r="191" spans="4:8">
      <c r="D191" s="19"/>
      <c r="E191" s="43"/>
      <c r="F191" s="15"/>
      <c r="G191" s="43"/>
      <c r="H191" s="21"/>
    </row>
    <row r="192" spans="4:8">
      <c r="D192" s="19"/>
      <c r="E192" s="43"/>
      <c r="F192" s="15"/>
      <c r="G192" s="43"/>
      <c r="H192" s="21"/>
    </row>
    <row r="193" spans="4:8">
      <c r="D193" s="19"/>
      <c r="E193" s="43"/>
      <c r="F193" s="15"/>
      <c r="G193" s="43"/>
      <c r="H193" s="21"/>
    </row>
    <row r="194" spans="4:8">
      <c r="D194" s="19"/>
      <c r="E194" s="43"/>
      <c r="F194" s="15"/>
      <c r="G194" s="43"/>
      <c r="H194" s="21"/>
    </row>
    <row r="195" spans="4:8">
      <c r="D195" s="19"/>
      <c r="E195" s="43"/>
      <c r="F195" s="15"/>
      <c r="G195" s="43"/>
      <c r="H195" s="21"/>
    </row>
    <row r="196" spans="4:8">
      <c r="D196" s="19"/>
      <c r="E196" s="43"/>
      <c r="F196" s="15"/>
      <c r="G196" s="43"/>
      <c r="H196" s="21"/>
    </row>
    <row r="197" spans="4:8">
      <c r="D197" s="19"/>
      <c r="E197" s="43"/>
      <c r="F197" s="15"/>
      <c r="G197" s="43"/>
      <c r="H197" s="21"/>
    </row>
    <row r="198" spans="4:8">
      <c r="D198" s="19"/>
      <c r="E198" s="43"/>
      <c r="F198" s="15"/>
      <c r="G198" s="43"/>
      <c r="H198" s="21"/>
    </row>
    <row r="199" spans="4:8">
      <c r="D199" s="19"/>
      <c r="E199" s="43"/>
      <c r="F199" s="15"/>
      <c r="G199" s="43"/>
      <c r="H199" s="21"/>
    </row>
    <row r="200" spans="4:8">
      <c r="D200" s="19"/>
      <c r="E200" s="43"/>
      <c r="F200" s="15"/>
      <c r="G200" s="43"/>
      <c r="H200" s="21"/>
    </row>
    <row r="201" spans="4:8">
      <c r="D201" s="19"/>
      <c r="E201" s="43"/>
      <c r="F201" s="15"/>
      <c r="G201" s="43"/>
      <c r="H201" s="21"/>
    </row>
    <row r="202" spans="4:8">
      <c r="D202" s="19"/>
      <c r="E202" s="43"/>
      <c r="F202" s="15"/>
      <c r="G202" s="43"/>
      <c r="H202" s="21"/>
    </row>
    <row r="203" spans="4:8">
      <c r="D203" s="19"/>
      <c r="E203" s="43"/>
      <c r="F203" s="15"/>
      <c r="G203" s="43"/>
      <c r="H203" s="21"/>
    </row>
    <row r="204" spans="4:8">
      <c r="D204" s="19"/>
      <c r="E204" s="43"/>
      <c r="F204" s="15"/>
      <c r="G204" s="43"/>
      <c r="H204" s="21"/>
    </row>
    <row r="205" spans="4:8">
      <c r="D205" s="19"/>
      <c r="E205" s="43"/>
      <c r="F205" s="15"/>
      <c r="G205" s="43"/>
      <c r="H205" s="21"/>
    </row>
    <row r="206" spans="4:8">
      <c r="D206" s="19"/>
      <c r="E206" s="43"/>
      <c r="F206" s="15"/>
      <c r="G206" s="43"/>
      <c r="H206" s="21"/>
    </row>
    <row r="207" spans="4:8">
      <c r="D207" s="19"/>
      <c r="E207" s="43"/>
      <c r="F207" s="15"/>
      <c r="G207" s="43"/>
      <c r="H207" s="21"/>
    </row>
    <row r="208" spans="4:8">
      <c r="D208" s="19"/>
      <c r="E208" s="43"/>
      <c r="F208" s="15"/>
      <c r="G208" s="43"/>
      <c r="H208" s="21"/>
    </row>
    <row r="209" spans="4:8">
      <c r="D209" s="19"/>
      <c r="E209" s="43"/>
      <c r="F209" s="15"/>
      <c r="G209" s="43"/>
      <c r="H209" s="21"/>
    </row>
    <row r="210" spans="4:8">
      <c r="D210" s="19"/>
      <c r="E210" s="43"/>
      <c r="F210" s="15"/>
      <c r="G210" s="43"/>
      <c r="H210" s="21"/>
    </row>
    <row r="211" spans="4:8">
      <c r="D211" s="19"/>
      <c r="E211" s="43"/>
      <c r="F211" s="15"/>
      <c r="G211" s="43"/>
      <c r="H211" s="21"/>
    </row>
    <row r="212" spans="4:8">
      <c r="D212" s="19"/>
      <c r="E212" s="43"/>
      <c r="F212" s="15"/>
      <c r="G212" s="43"/>
      <c r="H212" s="21"/>
    </row>
    <row r="213" spans="4:8">
      <c r="D213" s="19"/>
      <c r="E213" s="43"/>
      <c r="F213" s="15"/>
      <c r="G213" s="43"/>
      <c r="H213" s="21"/>
    </row>
    <row r="214" spans="4:8">
      <c r="D214" s="19"/>
      <c r="E214" s="43"/>
      <c r="F214" s="15"/>
      <c r="G214" s="43"/>
      <c r="H214" s="21"/>
    </row>
    <row r="215" spans="4:8">
      <c r="D215" s="19"/>
      <c r="E215" s="43"/>
      <c r="F215" s="15"/>
      <c r="G215" s="43"/>
      <c r="H215" s="21"/>
    </row>
    <row r="216" spans="4:8">
      <c r="D216" s="19"/>
      <c r="E216" s="43"/>
      <c r="F216" s="15"/>
      <c r="G216" s="43"/>
      <c r="H216" s="21"/>
    </row>
    <row r="217" spans="4:8">
      <c r="D217" s="19"/>
      <c r="E217" s="43"/>
      <c r="F217" s="15"/>
      <c r="G217" s="43"/>
      <c r="H217" s="21"/>
    </row>
    <row r="218" spans="4:8">
      <c r="D218" s="19"/>
      <c r="E218" s="43"/>
      <c r="F218" s="15"/>
      <c r="G218" s="43"/>
      <c r="H218" s="21"/>
    </row>
    <row r="219" spans="4:8">
      <c r="D219" s="19"/>
      <c r="E219" s="43"/>
      <c r="F219" s="15"/>
      <c r="G219" s="43"/>
      <c r="H219" s="21"/>
    </row>
    <row r="220" spans="4:8">
      <c r="D220" s="19"/>
      <c r="E220" s="43"/>
      <c r="F220" s="15"/>
      <c r="G220" s="43"/>
      <c r="H220" s="21"/>
    </row>
    <row r="221" spans="4:8">
      <c r="D221" s="19"/>
      <c r="E221" s="43"/>
      <c r="F221" s="15"/>
      <c r="G221" s="43"/>
      <c r="H221" s="21"/>
    </row>
    <row r="222" spans="4:8">
      <c r="D222" s="19"/>
      <c r="E222" s="43"/>
      <c r="F222" s="15"/>
      <c r="G222" s="43"/>
      <c r="H222" s="21"/>
    </row>
    <row r="223" spans="4:8">
      <c r="D223" s="19"/>
      <c r="E223" s="43"/>
      <c r="F223" s="15"/>
      <c r="G223" s="43"/>
      <c r="H223" s="21"/>
    </row>
    <row r="224" spans="4:8">
      <c r="D224" s="19"/>
      <c r="E224" s="43"/>
      <c r="F224" s="15"/>
      <c r="G224" s="43"/>
      <c r="H224" s="21"/>
    </row>
    <row r="225" spans="4:8">
      <c r="D225" s="19"/>
      <c r="E225" s="43"/>
      <c r="F225" s="15"/>
      <c r="G225" s="43"/>
      <c r="H225" s="21"/>
    </row>
    <row r="226" spans="4:8">
      <c r="D226" s="19"/>
      <c r="E226" s="43"/>
      <c r="F226" s="15"/>
      <c r="G226" s="43"/>
      <c r="H226" s="21"/>
    </row>
    <row r="227" spans="4:8">
      <c r="D227" s="19"/>
      <c r="E227" s="43"/>
      <c r="F227" s="15"/>
      <c r="G227" s="43"/>
      <c r="H227" s="21"/>
    </row>
    <row r="228" spans="4:8">
      <c r="D228" s="19"/>
      <c r="E228" s="43"/>
      <c r="F228" s="15"/>
      <c r="G228" s="43"/>
      <c r="H228" s="21"/>
    </row>
    <row r="229" spans="4:8">
      <c r="D229" s="19"/>
      <c r="E229" s="43"/>
      <c r="F229" s="15"/>
      <c r="G229" s="43"/>
      <c r="H229" s="21"/>
    </row>
    <row r="230" spans="4:8">
      <c r="D230" s="19"/>
      <c r="E230" s="43"/>
      <c r="F230" s="15"/>
      <c r="G230" s="43"/>
      <c r="H230" s="21"/>
    </row>
    <row r="231" spans="4:8">
      <c r="D231" s="19"/>
      <c r="E231" s="43"/>
      <c r="F231" s="15"/>
      <c r="G231" s="43"/>
      <c r="H231" s="21"/>
    </row>
    <row r="232" spans="4:8">
      <c r="D232" s="19"/>
      <c r="E232" s="43"/>
      <c r="F232" s="15"/>
      <c r="G232" s="43"/>
      <c r="H232" s="21"/>
    </row>
    <row r="233" spans="4:8">
      <c r="D233" s="19"/>
      <c r="E233" s="43"/>
      <c r="F233" s="15"/>
      <c r="G233" s="43"/>
      <c r="H233" s="21"/>
    </row>
    <row r="234" spans="4:8">
      <c r="D234" s="19"/>
      <c r="E234" s="43"/>
      <c r="F234" s="15"/>
      <c r="G234" s="43"/>
      <c r="H234" s="21"/>
    </row>
    <row r="235" spans="4:8">
      <c r="D235" s="19"/>
      <c r="E235" s="43"/>
      <c r="F235" s="15"/>
      <c r="G235" s="43"/>
      <c r="H235" s="21"/>
    </row>
    <row r="236" spans="4:8">
      <c r="D236" s="19"/>
      <c r="E236" s="43"/>
      <c r="F236" s="15"/>
      <c r="G236" s="43"/>
      <c r="H236" s="21"/>
    </row>
    <row r="237" spans="4:8">
      <c r="D237" s="19"/>
      <c r="E237" s="43"/>
      <c r="F237" s="15"/>
      <c r="G237" s="43"/>
      <c r="H237" s="21"/>
    </row>
    <row r="238" spans="4:8">
      <c r="D238" s="19"/>
      <c r="E238" s="43"/>
      <c r="F238" s="15"/>
      <c r="G238" s="43"/>
      <c r="H238" s="21"/>
    </row>
    <row r="239" spans="4:8">
      <c r="D239" s="19"/>
      <c r="E239" s="43"/>
      <c r="F239" s="15"/>
      <c r="G239" s="43"/>
      <c r="H239" s="21"/>
    </row>
    <row r="240" spans="4:8">
      <c r="D240" s="19"/>
      <c r="E240" s="43"/>
      <c r="F240" s="15"/>
      <c r="G240" s="43"/>
      <c r="H240" s="21"/>
    </row>
    <row r="241" spans="4:8">
      <c r="D241" s="19"/>
      <c r="E241" s="43"/>
      <c r="F241" s="15"/>
      <c r="G241" s="43"/>
      <c r="H241" s="21"/>
    </row>
    <row r="242" spans="4:8">
      <c r="D242" s="19"/>
      <c r="E242" s="43"/>
      <c r="F242" s="15"/>
      <c r="G242" s="43"/>
      <c r="H242" s="21"/>
    </row>
    <row r="243" spans="4:8">
      <c r="D243" s="19"/>
      <c r="E243" s="43"/>
      <c r="F243" s="15"/>
      <c r="G243" s="43"/>
      <c r="H243" s="21"/>
    </row>
    <row r="244" spans="4:8">
      <c r="D244" s="19"/>
      <c r="E244" s="43"/>
      <c r="F244" s="15"/>
      <c r="G244" s="43"/>
      <c r="H244" s="21"/>
    </row>
    <row r="245" spans="4:8">
      <c r="D245" s="19"/>
      <c r="E245" s="43"/>
      <c r="F245" s="15"/>
      <c r="G245" s="43"/>
      <c r="H245" s="21"/>
    </row>
    <row r="246" spans="4:8">
      <c r="D246" s="19"/>
      <c r="E246" s="43"/>
      <c r="F246" s="15"/>
      <c r="G246" s="43"/>
      <c r="H246" s="21"/>
    </row>
    <row r="247" spans="4:8">
      <c r="D247" s="19"/>
      <c r="E247" s="43"/>
      <c r="F247" s="15"/>
      <c r="G247" s="43"/>
      <c r="H247" s="21"/>
    </row>
    <row r="248" spans="4:8">
      <c r="D248" s="19"/>
      <c r="E248" s="43"/>
      <c r="F248" s="15"/>
      <c r="G248" s="43"/>
      <c r="H248" s="21"/>
    </row>
    <row r="249" spans="4:8">
      <c r="D249" s="19"/>
      <c r="E249" s="43"/>
      <c r="F249" s="15"/>
      <c r="G249" s="43"/>
      <c r="H249" s="21"/>
    </row>
    <row r="250" spans="4:8">
      <c r="D250" s="19"/>
      <c r="E250" s="43"/>
      <c r="F250" s="15"/>
      <c r="G250" s="43"/>
      <c r="H250" s="21"/>
    </row>
    <row r="251" spans="4:8">
      <c r="D251" s="19"/>
      <c r="E251" s="43"/>
      <c r="F251" s="15"/>
      <c r="G251" s="43"/>
      <c r="H251" s="21"/>
    </row>
    <row r="252" spans="4:8">
      <c r="D252" s="19"/>
      <c r="E252" s="43"/>
      <c r="F252" s="15"/>
      <c r="G252" s="43"/>
      <c r="H252" s="21"/>
    </row>
    <row r="253" spans="4:8">
      <c r="D253" s="19"/>
      <c r="E253" s="43"/>
      <c r="F253" s="15"/>
      <c r="G253" s="43"/>
      <c r="H253" s="21"/>
    </row>
    <row r="254" spans="4:8">
      <c r="D254" s="19"/>
      <c r="E254" s="43"/>
      <c r="F254" s="15"/>
      <c r="G254" s="43"/>
      <c r="H254" s="21"/>
    </row>
    <row r="255" spans="4:8">
      <c r="D255" s="19"/>
      <c r="E255" s="43"/>
      <c r="F255" s="15"/>
      <c r="G255" s="43"/>
      <c r="H255" s="21"/>
    </row>
    <row r="256" spans="4:8">
      <c r="D256" s="19"/>
      <c r="E256" s="43"/>
      <c r="F256" s="15"/>
      <c r="G256" s="43"/>
      <c r="H256" s="21"/>
    </row>
    <row r="257" spans="4:8">
      <c r="D257" s="19"/>
      <c r="E257" s="43"/>
      <c r="F257" s="15"/>
      <c r="G257" s="43"/>
      <c r="H257" s="21"/>
    </row>
    <row r="258" spans="4:8">
      <c r="D258" s="19"/>
      <c r="E258" s="43"/>
      <c r="F258" s="15"/>
      <c r="G258" s="43"/>
      <c r="H258" s="21"/>
    </row>
    <row r="259" spans="4:8">
      <c r="D259" s="19"/>
      <c r="E259" s="43"/>
      <c r="F259" s="15"/>
      <c r="G259" s="43"/>
      <c r="H259" s="21"/>
    </row>
    <row r="260" spans="4:8">
      <c r="D260" s="19"/>
      <c r="E260" s="43"/>
      <c r="F260" s="15"/>
      <c r="G260" s="43"/>
      <c r="H260" s="21"/>
    </row>
    <row r="261" spans="4:8">
      <c r="D261" s="19"/>
      <c r="E261" s="43"/>
      <c r="F261" s="15"/>
      <c r="G261" s="43"/>
      <c r="H261" s="21"/>
    </row>
    <row r="262" spans="4:8">
      <c r="D262" s="19"/>
      <c r="E262" s="43"/>
      <c r="F262" s="15"/>
      <c r="G262" s="43"/>
      <c r="H262" s="21"/>
    </row>
    <row r="263" spans="4:8">
      <c r="D263" s="19"/>
      <c r="E263" s="43"/>
      <c r="F263" s="15"/>
      <c r="G263" s="43"/>
      <c r="H263" s="21"/>
    </row>
    <row r="264" spans="4:8">
      <c r="D264" s="19"/>
      <c r="E264" s="43"/>
      <c r="F264" s="15"/>
      <c r="G264" s="43"/>
      <c r="H264" s="21"/>
    </row>
    <row r="265" spans="4:8">
      <c r="D265" s="19"/>
      <c r="E265" s="43"/>
      <c r="F265" s="15"/>
      <c r="G265" s="43"/>
      <c r="H265" s="21"/>
    </row>
    <row r="266" spans="4:8">
      <c r="D266" s="19"/>
      <c r="E266" s="43"/>
      <c r="F266" s="15"/>
      <c r="G266" s="43"/>
      <c r="H266" s="21"/>
    </row>
    <row r="267" spans="4:8">
      <c r="D267" s="19"/>
      <c r="E267" s="43"/>
      <c r="F267" s="15"/>
      <c r="G267" s="43"/>
      <c r="H267" s="21"/>
    </row>
    <row r="268" spans="4:8">
      <c r="D268" s="19"/>
      <c r="E268" s="43"/>
      <c r="F268" s="15"/>
      <c r="G268" s="43"/>
      <c r="H268" s="21"/>
    </row>
    <row r="269" spans="4:8">
      <c r="D269" s="19"/>
      <c r="E269" s="43"/>
      <c r="F269" s="15"/>
      <c r="G269" s="43"/>
      <c r="H269" s="21"/>
    </row>
    <row r="270" spans="4:8">
      <c r="D270" s="19"/>
      <c r="E270" s="43"/>
      <c r="F270" s="15"/>
      <c r="G270" s="43"/>
      <c r="H270" s="21"/>
    </row>
    <row r="271" spans="4:8">
      <c r="D271" s="19"/>
      <c r="E271" s="43"/>
      <c r="F271" s="15"/>
      <c r="G271" s="43"/>
      <c r="H271" s="21"/>
    </row>
    <row r="272" spans="4:8">
      <c r="D272" s="19"/>
      <c r="E272" s="43"/>
      <c r="F272" s="15"/>
      <c r="G272" s="43"/>
      <c r="H272" s="21"/>
    </row>
    <row r="273" spans="4:8">
      <c r="D273" s="19"/>
      <c r="E273" s="43"/>
      <c r="F273" s="15"/>
      <c r="G273" s="43"/>
      <c r="H273" s="21"/>
    </row>
    <row r="274" spans="4:8">
      <c r="D274" s="19"/>
      <c r="E274" s="43"/>
      <c r="F274" s="15"/>
      <c r="G274" s="43"/>
      <c r="H274" s="21"/>
    </row>
    <row r="275" spans="4:8">
      <c r="D275" s="19"/>
      <c r="E275" s="43"/>
      <c r="F275" s="15"/>
      <c r="G275" s="43"/>
      <c r="H275" s="21"/>
    </row>
    <row r="276" spans="4:8">
      <c r="D276" s="19"/>
      <c r="E276" s="43"/>
      <c r="F276" s="15"/>
      <c r="G276" s="43"/>
      <c r="H276" s="21"/>
    </row>
    <row r="277" spans="4:8">
      <c r="D277" s="19"/>
      <c r="E277" s="43"/>
      <c r="F277" s="15"/>
      <c r="G277" s="43"/>
      <c r="H277" s="21"/>
    </row>
    <row r="278" spans="4:8">
      <c r="D278" s="19"/>
      <c r="E278" s="43"/>
      <c r="F278" s="15"/>
      <c r="G278" s="43"/>
      <c r="H278" s="21"/>
    </row>
    <row r="279" spans="4:8">
      <c r="D279" s="19"/>
      <c r="E279" s="43"/>
      <c r="F279" s="15"/>
      <c r="G279" s="43"/>
      <c r="H279" s="21"/>
    </row>
    <row r="280" spans="4:8">
      <c r="D280" s="19"/>
      <c r="E280" s="43"/>
      <c r="F280" s="15"/>
      <c r="G280" s="43"/>
      <c r="H280" s="21"/>
    </row>
    <row r="281" spans="4:8">
      <c r="D281" s="19"/>
      <c r="E281" s="43"/>
      <c r="F281" s="15"/>
      <c r="G281" s="43"/>
      <c r="H281" s="21"/>
    </row>
    <row r="282" spans="4:8">
      <c r="D282" s="19"/>
      <c r="E282" s="43"/>
      <c r="F282" s="15"/>
      <c r="G282" s="43"/>
      <c r="H282" s="21"/>
    </row>
    <row r="283" spans="4:8">
      <c r="D283" s="19"/>
      <c r="E283" s="43"/>
      <c r="F283" s="15"/>
      <c r="G283" s="43"/>
      <c r="H283" s="21"/>
    </row>
    <row r="284" spans="4:8">
      <c r="D284" s="19"/>
      <c r="E284" s="43"/>
      <c r="F284" s="15"/>
      <c r="G284" s="43"/>
      <c r="H284" s="21"/>
    </row>
    <row r="285" spans="4:8">
      <c r="D285" s="19"/>
      <c r="E285" s="43"/>
      <c r="F285" s="15"/>
      <c r="G285" s="43"/>
      <c r="H285" s="21"/>
    </row>
    <row r="286" spans="4:8">
      <c r="D286" s="19"/>
      <c r="E286" s="43"/>
      <c r="F286" s="15"/>
      <c r="G286" s="43"/>
      <c r="H286" s="21"/>
    </row>
    <row r="287" spans="4:8">
      <c r="D287" s="19"/>
      <c r="E287" s="43"/>
      <c r="F287" s="15"/>
      <c r="G287" s="43"/>
      <c r="H287" s="21"/>
    </row>
    <row r="288" spans="4:8">
      <c r="D288" s="19"/>
      <c r="E288" s="43"/>
      <c r="F288" s="15"/>
      <c r="G288" s="43"/>
      <c r="H288" s="21"/>
    </row>
    <row r="289" spans="4:8">
      <c r="D289" s="19"/>
      <c r="E289" s="43"/>
      <c r="F289" s="15"/>
      <c r="G289" s="43"/>
      <c r="H289" s="21"/>
    </row>
    <row r="290" spans="4:8">
      <c r="D290" s="19"/>
      <c r="E290" s="43"/>
      <c r="F290" s="15"/>
      <c r="G290" s="43"/>
      <c r="H290" s="21"/>
    </row>
    <row r="291" spans="4:8">
      <c r="D291" s="19"/>
      <c r="E291" s="43"/>
      <c r="F291" s="15"/>
      <c r="G291" s="43"/>
      <c r="H291" s="21"/>
    </row>
    <row r="292" spans="4:8">
      <c r="D292" s="19"/>
      <c r="E292" s="43"/>
      <c r="F292" s="15"/>
      <c r="G292" s="43"/>
      <c r="H292" s="21"/>
    </row>
    <row r="293" spans="4:8">
      <c r="D293" s="19"/>
      <c r="E293" s="43"/>
      <c r="F293" s="15"/>
      <c r="G293" s="43"/>
      <c r="H293" s="21"/>
    </row>
    <row r="294" spans="4:8">
      <c r="D294" s="19"/>
      <c r="E294" s="43"/>
      <c r="F294" s="15"/>
      <c r="G294" s="43"/>
      <c r="H294" s="21"/>
    </row>
    <row r="295" spans="4:8">
      <c r="D295" s="19"/>
      <c r="E295" s="43"/>
      <c r="F295" s="15"/>
      <c r="G295" s="43"/>
      <c r="H295" s="21"/>
    </row>
    <row r="296" spans="4:8">
      <c r="D296" s="19"/>
      <c r="E296" s="43"/>
      <c r="F296" s="15"/>
      <c r="G296" s="43"/>
      <c r="H296" s="21"/>
    </row>
    <row r="297" spans="4:8">
      <c r="D297" s="19"/>
      <c r="E297" s="43"/>
      <c r="F297" s="15"/>
      <c r="G297" s="43"/>
      <c r="H297" s="21"/>
    </row>
    <row r="298" spans="4:8">
      <c r="D298" s="19"/>
      <c r="E298" s="43"/>
      <c r="F298" s="15"/>
      <c r="G298" s="43"/>
      <c r="H298" s="21"/>
    </row>
    <row r="299" spans="4:8">
      <c r="D299" s="19"/>
      <c r="E299" s="43"/>
      <c r="F299" s="15"/>
      <c r="G299" s="43"/>
      <c r="H299" s="21"/>
    </row>
    <row r="300" spans="4:8">
      <c r="D300" s="19"/>
      <c r="E300" s="43"/>
      <c r="F300" s="15"/>
      <c r="G300" s="43"/>
      <c r="H300" s="21"/>
    </row>
    <row r="301" spans="4:8">
      <c r="D301" s="19"/>
      <c r="E301" s="43"/>
      <c r="F301" s="15"/>
      <c r="G301" s="43"/>
      <c r="H301" s="21"/>
    </row>
    <row r="302" spans="4:8">
      <c r="D302" s="19"/>
      <c r="E302" s="43"/>
      <c r="F302" s="15"/>
      <c r="G302" s="43"/>
      <c r="H302" s="21"/>
    </row>
    <row r="303" spans="4:8">
      <c r="D303" s="19"/>
      <c r="E303" s="43"/>
      <c r="F303" s="15"/>
      <c r="G303" s="43"/>
      <c r="H303" s="21"/>
    </row>
    <row r="304" spans="4:8">
      <c r="D304" s="19"/>
      <c r="E304" s="43"/>
      <c r="F304" s="15"/>
      <c r="G304" s="43"/>
      <c r="H304" s="21"/>
    </row>
    <row r="305" spans="4:8">
      <c r="D305" s="19"/>
      <c r="E305" s="43"/>
      <c r="F305" s="15"/>
      <c r="G305" s="43"/>
      <c r="H305" s="21"/>
    </row>
    <row r="306" spans="4:8">
      <c r="D306" s="19"/>
      <c r="E306" s="43"/>
      <c r="F306" s="15"/>
      <c r="G306" s="43"/>
      <c r="H306" s="21"/>
    </row>
    <row r="307" spans="4:8">
      <c r="D307" s="19"/>
      <c r="E307" s="43"/>
      <c r="F307" s="15"/>
      <c r="G307" s="43"/>
      <c r="H307" s="21"/>
    </row>
    <row r="308" spans="4:8">
      <c r="D308" s="19"/>
      <c r="E308" s="43"/>
      <c r="F308" s="15"/>
      <c r="G308" s="43"/>
      <c r="H308" s="21"/>
    </row>
    <row r="309" spans="4:8">
      <c r="D309" s="19"/>
      <c r="E309" s="43"/>
      <c r="F309" s="15"/>
      <c r="G309" s="43"/>
      <c r="H309" s="21"/>
    </row>
    <row r="310" spans="4:8">
      <c r="D310" s="19"/>
      <c r="E310" s="43"/>
      <c r="F310" s="15"/>
      <c r="G310" s="43"/>
      <c r="H310" s="21"/>
    </row>
    <row r="311" spans="4:8">
      <c r="D311" s="19"/>
      <c r="E311" s="43"/>
      <c r="F311" s="15"/>
      <c r="G311" s="43"/>
      <c r="H311" s="21"/>
    </row>
    <row r="312" spans="4:8">
      <c r="D312" s="19"/>
      <c r="E312" s="43"/>
      <c r="F312" s="15"/>
      <c r="G312" s="43"/>
      <c r="H312" s="21"/>
    </row>
    <row r="313" spans="4:8">
      <c r="D313" s="19"/>
      <c r="E313" s="43"/>
      <c r="F313" s="15"/>
      <c r="G313" s="43"/>
      <c r="H313" s="21"/>
    </row>
    <row r="314" spans="4:8">
      <c r="D314" s="19"/>
      <c r="E314" s="43"/>
      <c r="F314" s="15"/>
      <c r="G314" s="43"/>
      <c r="H314" s="21"/>
    </row>
    <row r="315" spans="4:8">
      <c r="D315" s="19"/>
      <c r="E315" s="43"/>
      <c r="F315" s="15"/>
      <c r="G315" s="43"/>
      <c r="H315" s="21"/>
    </row>
    <row r="316" spans="4:8">
      <c r="D316" s="19"/>
      <c r="E316" s="43"/>
      <c r="F316" s="15"/>
      <c r="G316" s="43"/>
      <c r="H316" s="21"/>
    </row>
    <row r="317" spans="4:8">
      <c r="D317" s="19"/>
      <c r="E317" s="43"/>
      <c r="F317" s="15"/>
      <c r="G317" s="43"/>
      <c r="H317" s="21"/>
    </row>
    <row r="318" spans="4:8">
      <c r="D318" s="19"/>
      <c r="E318" s="43"/>
      <c r="F318" s="15"/>
      <c r="G318" s="43"/>
      <c r="H318" s="21"/>
    </row>
    <row r="319" spans="4:8">
      <c r="D319" s="19"/>
      <c r="E319" s="43"/>
      <c r="F319" s="15"/>
      <c r="G319" s="43"/>
      <c r="H319" s="21"/>
    </row>
    <row r="320" spans="4:8">
      <c r="D320" s="19"/>
      <c r="E320" s="43"/>
      <c r="F320" s="15"/>
      <c r="G320" s="43"/>
      <c r="H320" s="21"/>
    </row>
    <row r="321" spans="4:8">
      <c r="D321" s="19"/>
      <c r="E321" s="43"/>
      <c r="F321" s="15"/>
      <c r="G321" s="43"/>
      <c r="H321" s="21"/>
    </row>
    <row r="322" spans="4:8">
      <c r="D322" s="19"/>
      <c r="E322" s="43"/>
      <c r="F322" s="15"/>
      <c r="G322" s="43"/>
      <c r="H322" s="21"/>
    </row>
    <row r="323" spans="4:8">
      <c r="D323" s="19"/>
      <c r="E323" s="43"/>
      <c r="F323" s="15"/>
      <c r="G323" s="43"/>
      <c r="H323" s="21"/>
    </row>
    <row r="324" spans="4:8">
      <c r="D324" s="19"/>
      <c r="E324" s="43"/>
      <c r="F324" s="15"/>
      <c r="G324" s="43"/>
      <c r="H324" s="21"/>
    </row>
    <row r="325" spans="4:8">
      <c r="D325" s="19"/>
      <c r="E325" s="43"/>
      <c r="F325" s="15"/>
      <c r="G325" s="43"/>
      <c r="H325" s="21"/>
    </row>
    <row r="326" spans="4:8">
      <c r="D326" s="19"/>
      <c r="E326" s="43"/>
      <c r="F326" s="15"/>
      <c r="G326" s="43"/>
      <c r="H326" s="21"/>
    </row>
    <row r="327" spans="4:8">
      <c r="D327" s="19"/>
      <c r="E327" s="43"/>
      <c r="F327" s="15"/>
      <c r="G327" s="43"/>
      <c r="H327" s="21"/>
    </row>
    <row r="328" spans="4:8">
      <c r="D328" s="19"/>
      <c r="E328" s="43"/>
      <c r="F328" s="15"/>
      <c r="G328" s="43"/>
      <c r="H328" s="21"/>
    </row>
    <row r="329" spans="4:8">
      <c r="D329" s="19"/>
      <c r="E329" s="43"/>
      <c r="F329" s="15"/>
      <c r="G329" s="43"/>
      <c r="H329" s="21"/>
    </row>
    <row r="330" spans="4:8">
      <c r="D330" s="19"/>
      <c r="E330" s="43"/>
      <c r="F330" s="15"/>
      <c r="G330" s="43"/>
      <c r="H330" s="21"/>
    </row>
    <row r="331" spans="4:8">
      <c r="D331" s="19"/>
      <c r="E331" s="43"/>
      <c r="F331" s="15"/>
      <c r="G331" s="43"/>
      <c r="H331" s="21"/>
    </row>
    <row r="332" spans="4:8">
      <c r="D332" s="19"/>
      <c r="E332" s="43"/>
      <c r="F332" s="15"/>
      <c r="G332" s="43"/>
      <c r="H332" s="21"/>
    </row>
    <row r="333" spans="4:8">
      <c r="D333" s="19"/>
      <c r="E333" s="43"/>
      <c r="F333" s="15"/>
      <c r="G333" s="43"/>
      <c r="H333" s="21"/>
    </row>
    <row r="334" spans="4:8">
      <c r="D334" s="19"/>
      <c r="E334" s="43"/>
      <c r="F334" s="15"/>
      <c r="G334" s="43"/>
      <c r="H334" s="21"/>
    </row>
    <row r="335" spans="4:8">
      <c r="D335" s="19"/>
      <c r="E335" s="43"/>
      <c r="F335" s="15"/>
      <c r="G335" s="43"/>
      <c r="H335" s="21"/>
    </row>
    <row r="336" spans="4:8">
      <c r="D336" s="19"/>
      <c r="E336" s="43"/>
      <c r="F336" s="15"/>
      <c r="G336" s="43"/>
      <c r="H336" s="21"/>
    </row>
    <row r="337" spans="4:8">
      <c r="D337" s="19"/>
      <c r="E337" s="43"/>
      <c r="F337" s="15"/>
      <c r="G337" s="43"/>
      <c r="H337" s="21"/>
    </row>
    <row r="338" spans="4:8">
      <c r="D338" s="19"/>
      <c r="E338" s="43"/>
      <c r="F338" s="15"/>
      <c r="G338" s="43"/>
      <c r="H338" s="21"/>
    </row>
    <row r="339" spans="4:8">
      <c r="D339" s="19"/>
      <c r="E339" s="43"/>
      <c r="F339" s="15"/>
      <c r="G339" s="43"/>
      <c r="H339" s="21"/>
    </row>
    <row r="340" spans="4:8">
      <c r="D340" s="19"/>
      <c r="E340" s="43"/>
      <c r="F340" s="15"/>
      <c r="G340" s="43"/>
      <c r="H340" s="21"/>
    </row>
    <row r="341" spans="4:8">
      <c r="D341" s="19"/>
      <c r="E341" s="43"/>
      <c r="F341" s="15"/>
      <c r="G341" s="43"/>
      <c r="H341" s="21"/>
    </row>
    <row r="342" spans="4:8">
      <c r="D342" s="19"/>
      <c r="E342" s="43"/>
      <c r="F342" s="15"/>
      <c r="G342" s="43"/>
      <c r="H342" s="21"/>
    </row>
    <row r="343" spans="4:8">
      <c r="D343" s="19"/>
      <c r="E343" s="43"/>
      <c r="F343" s="15"/>
      <c r="G343" s="43"/>
      <c r="H343" s="21"/>
    </row>
    <row r="344" spans="4:8">
      <c r="D344" s="19"/>
      <c r="E344" s="43"/>
      <c r="F344" s="15"/>
      <c r="G344" s="43"/>
      <c r="H344" s="21"/>
    </row>
    <row r="345" spans="4:8">
      <c r="D345" s="19"/>
      <c r="E345" s="43"/>
      <c r="F345" s="15"/>
      <c r="G345" s="43"/>
      <c r="H345" s="21"/>
    </row>
    <row r="346" spans="4:8">
      <c r="D346" s="19"/>
      <c r="E346" s="43"/>
      <c r="F346" s="15"/>
      <c r="G346" s="43"/>
      <c r="H346" s="21"/>
    </row>
    <row r="347" spans="4:8">
      <c r="D347" s="19"/>
      <c r="E347" s="43"/>
      <c r="F347" s="15"/>
      <c r="G347" s="43"/>
      <c r="H347" s="21"/>
    </row>
    <row r="348" spans="4:8">
      <c r="D348" s="19"/>
      <c r="E348" s="43"/>
      <c r="F348" s="15"/>
      <c r="G348" s="43"/>
      <c r="H348" s="21"/>
    </row>
    <row r="349" spans="4:8">
      <c r="D349" s="19"/>
      <c r="E349" s="43"/>
      <c r="F349" s="15"/>
      <c r="G349" s="43"/>
      <c r="H349" s="21"/>
    </row>
    <row r="350" spans="4:8">
      <c r="D350" s="19"/>
      <c r="E350" s="43"/>
      <c r="F350" s="15"/>
      <c r="G350" s="43"/>
      <c r="H350" s="21"/>
    </row>
    <row r="351" spans="4:8">
      <c r="D351" s="19"/>
      <c r="E351" s="43"/>
      <c r="F351" s="15"/>
      <c r="G351" s="43"/>
      <c r="H351" s="21"/>
    </row>
    <row r="352" spans="4:8">
      <c r="D352" s="19"/>
      <c r="E352" s="43"/>
      <c r="F352" s="15"/>
      <c r="G352" s="43"/>
      <c r="H352" s="21"/>
    </row>
    <row r="353" spans="4:8">
      <c r="D353" s="19"/>
      <c r="E353" s="43"/>
      <c r="F353" s="15"/>
      <c r="G353" s="43"/>
      <c r="H353" s="21"/>
    </row>
    <row r="354" spans="4:8">
      <c r="D354" s="19"/>
      <c r="E354" s="43"/>
      <c r="F354" s="15"/>
      <c r="G354" s="43"/>
      <c r="H354" s="21"/>
    </row>
    <row r="355" spans="4:8">
      <c r="D355" s="19"/>
      <c r="E355" s="43"/>
      <c r="F355" s="15"/>
      <c r="G355" s="43"/>
      <c r="H355" s="21"/>
    </row>
    <row r="356" spans="4:8">
      <c r="D356" s="19"/>
      <c r="E356" s="43"/>
      <c r="F356" s="15"/>
      <c r="G356" s="43"/>
      <c r="H356" s="21"/>
    </row>
    <row r="357" spans="4:8">
      <c r="D357" s="19"/>
      <c r="E357" s="43"/>
      <c r="F357" s="15"/>
      <c r="G357" s="43"/>
      <c r="H357" s="21"/>
    </row>
    <row r="358" spans="4:8">
      <c r="D358" s="19"/>
      <c r="E358" s="43"/>
      <c r="F358" s="15"/>
      <c r="G358" s="43"/>
      <c r="H358" s="21"/>
    </row>
    <row r="359" spans="4:8">
      <c r="D359" s="19"/>
      <c r="E359" s="43"/>
      <c r="F359" s="15"/>
      <c r="G359" s="43"/>
      <c r="H359" s="21"/>
    </row>
    <row r="360" spans="4:8">
      <c r="D360" s="19"/>
      <c r="E360" s="43"/>
      <c r="F360" s="15"/>
      <c r="G360" s="43"/>
      <c r="H360" s="21"/>
    </row>
    <row r="361" spans="4:8">
      <c r="D361" s="19"/>
      <c r="E361" s="43"/>
      <c r="F361" s="15"/>
      <c r="G361" s="43"/>
      <c r="H361" s="21"/>
    </row>
    <row r="362" spans="4:8">
      <c r="D362" s="19"/>
      <c r="E362" s="43"/>
      <c r="F362" s="15"/>
      <c r="G362" s="43"/>
      <c r="H362" s="21"/>
    </row>
    <row r="363" spans="4:8">
      <c r="D363" s="19"/>
      <c r="E363" s="43"/>
      <c r="F363" s="15"/>
      <c r="G363" s="43"/>
      <c r="H363" s="21"/>
    </row>
    <row r="364" spans="4:8">
      <c r="D364" s="19"/>
      <c r="E364" s="43"/>
      <c r="F364" s="15"/>
      <c r="G364" s="43"/>
      <c r="H364" s="21"/>
    </row>
    <row r="365" spans="4:8">
      <c r="D365" s="19"/>
      <c r="E365" s="43"/>
      <c r="F365" s="15"/>
      <c r="G365" s="43"/>
      <c r="H365" s="21"/>
    </row>
    <row r="366" spans="4:8">
      <c r="D366" s="19"/>
      <c r="E366" s="43"/>
      <c r="F366" s="15"/>
      <c r="G366" s="43"/>
      <c r="H366" s="21"/>
    </row>
    <row r="367" spans="4:8">
      <c r="D367" s="19"/>
      <c r="E367" s="43"/>
      <c r="F367" s="15"/>
      <c r="G367" s="43"/>
      <c r="H367" s="21"/>
    </row>
    <row r="368" spans="4:8">
      <c r="D368" s="19"/>
      <c r="E368" s="43"/>
      <c r="F368" s="15"/>
      <c r="G368" s="43"/>
      <c r="H368" s="21"/>
    </row>
    <row r="369" spans="4:8">
      <c r="D369" s="19"/>
      <c r="E369" s="43"/>
      <c r="F369" s="15"/>
      <c r="G369" s="43"/>
      <c r="H369" s="21"/>
    </row>
    <row r="370" spans="4:8">
      <c r="D370" s="19"/>
      <c r="E370" s="43"/>
      <c r="F370" s="15"/>
      <c r="G370" s="43"/>
      <c r="H370" s="21"/>
    </row>
    <row r="371" spans="4:8">
      <c r="D371" s="19"/>
      <c r="E371" s="43"/>
      <c r="F371" s="15"/>
      <c r="G371" s="43"/>
      <c r="H371" s="21"/>
    </row>
    <row r="372" spans="4:8">
      <c r="D372" s="19"/>
      <c r="E372" s="43"/>
      <c r="F372" s="15"/>
      <c r="G372" s="43"/>
      <c r="H372" s="21"/>
    </row>
    <row r="373" spans="4:8">
      <c r="D373" s="19"/>
      <c r="E373" s="43"/>
      <c r="F373" s="15"/>
      <c r="G373" s="43"/>
      <c r="H373" s="21"/>
    </row>
    <row r="374" spans="4:8">
      <c r="D374" s="19"/>
      <c r="E374" s="43"/>
      <c r="F374" s="15"/>
      <c r="G374" s="43"/>
      <c r="H374" s="21"/>
    </row>
    <row r="375" spans="4:8">
      <c r="D375" s="19"/>
      <c r="E375" s="43"/>
      <c r="F375" s="15"/>
      <c r="G375" s="43"/>
      <c r="H375" s="21"/>
    </row>
    <row r="376" spans="4:8">
      <c r="D376" s="19"/>
      <c r="E376" s="43"/>
      <c r="F376" s="15"/>
      <c r="G376" s="43"/>
      <c r="H376" s="21"/>
    </row>
    <row r="377" spans="4:8">
      <c r="D377" s="19"/>
      <c r="E377" s="43"/>
      <c r="F377" s="15"/>
      <c r="G377" s="43"/>
      <c r="H377" s="21"/>
    </row>
    <row r="378" spans="4:8">
      <c r="D378" s="19"/>
      <c r="E378" s="43"/>
      <c r="F378" s="15"/>
      <c r="G378" s="43"/>
      <c r="H378" s="21"/>
    </row>
    <row r="379" spans="4:8">
      <c r="D379" s="19"/>
      <c r="E379" s="43"/>
      <c r="F379" s="15"/>
      <c r="G379" s="43"/>
      <c r="H379" s="21"/>
    </row>
    <row r="380" spans="4:8">
      <c r="D380" s="19"/>
      <c r="E380" s="43"/>
      <c r="F380" s="15"/>
      <c r="G380" s="43"/>
      <c r="H380" s="21"/>
    </row>
    <row r="381" spans="4:8">
      <c r="D381" s="19"/>
      <c r="E381" s="43"/>
      <c r="F381" s="15"/>
      <c r="G381" s="43"/>
      <c r="H381" s="21"/>
    </row>
    <row r="382" spans="4:8">
      <c r="D382" s="19"/>
      <c r="E382" s="43"/>
      <c r="F382" s="15"/>
      <c r="G382" s="43"/>
      <c r="H382" s="21"/>
    </row>
    <row r="383" spans="4:8">
      <c r="D383" s="19"/>
      <c r="E383" s="43"/>
      <c r="F383" s="15"/>
      <c r="G383" s="43"/>
      <c r="H383" s="21"/>
    </row>
    <row r="384" spans="4:8">
      <c r="D384" s="19"/>
      <c r="E384" s="43"/>
      <c r="F384" s="15"/>
      <c r="G384" s="43"/>
      <c r="H384" s="21"/>
    </row>
    <row r="385" spans="4:8">
      <c r="D385" s="19"/>
      <c r="E385" s="43"/>
      <c r="F385" s="15"/>
      <c r="G385" s="43"/>
      <c r="H385" s="18"/>
    </row>
    <row r="386" spans="4:8">
      <c r="D386" s="19"/>
      <c r="E386" s="43"/>
      <c r="F386" s="15"/>
      <c r="G386" s="43"/>
      <c r="H386" s="18"/>
    </row>
    <row r="387" spans="4:8">
      <c r="D387" s="19"/>
      <c r="E387" s="43"/>
      <c r="F387" s="15"/>
      <c r="G387" s="43"/>
      <c r="H387" s="18"/>
    </row>
    <row r="388" spans="4:8">
      <c r="D388" s="19"/>
      <c r="E388" s="43"/>
      <c r="F388" s="15"/>
      <c r="G388" s="43"/>
      <c r="H388" s="18"/>
    </row>
    <row r="389" spans="4:8">
      <c r="D389" s="19"/>
      <c r="E389" s="43"/>
      <c r="F389" s="15"/>
      <c r="G389" s="43"/>
      <c r="H389" s="18"/>
    </row>
    <row r="390" spans="4:8">
      <c r="E390" s="43"/>
      <c r="F390" s="15"/>
      <c r="G390" s="43"/>
      <c r="H390" s="18"/>
    </row>
    <row r="391" spans="4:8">
      <c r="E391" s="43"/>
      <c r="F391" s="15"/>
      <c r="G391" s="43"/>
      <c r="H391" s="18"/>
    </row>
    <row r="392" spans="4:8">
      <c r="E392" s="43"/>
      <c r="F392" s="15"/>
      <c r="G392" s="43"/>
      <c r="H392" s="18"/>
    </row>
    <row r="393" spans="4:8">
      <c r="E393" s="43"/>
      <c r="F393" s="15"/>
      <c r="G393" s="43"/>
      <c r="H393" s="18"/>
    </row>
    <row r="394" spans="4:8">
      <c r="E394" s="43"/>
      <c r="F394" s="15"/>
      <c r="G394" s="43"/>
      <c r="H394" s="18"/>
    </row>
    <row r="395" spans="4:8">
      <c r="E395" s="43"/>
      <c r="F395" s="15"/>
      <c r="G395" s="43"/>
      <c r="H395" s="18"/>
    </row>
    <row r="396" spans="4:8">
      <c r="E396" s="43"/>
      <c r="F396" s="15"/>
      <c r="G396" s="43"/>
      <c r="H396" s="18"/>
    </row>
    <row r="397" spans="4:8">
      <c r="E397" s="43"/>
      <c r="F397" s="15"/>
      <c r="G397" s="43"/>
      <c r="H397" s="18"/>
    </row>
    <row r="398" spans="4:8">
      <c r="E398" s="43"/>
      <c r="F398" s="15"/>
      <c r="G398" s="43"/>
      <c r="H398" s="18"/>
    </row>
    <row r="399" spans="4:8">
      <c r="E399" s="43"/>
      <c r="F399" s="15"/>
      <c r="G399" s="43"/>
      <c r="H399" s="18"/>
    </row>
    <row r="400" spans="4:8">
      <c r="E400" s="43"/>
      <c r="F400" s="15"/>
      <c r="G400" s="43"/>
      <c r="H400" s="18"/>
    </row>
    <row r="401" spans="5:8">
      <c r="E401" s="43"/>
      <c r="F401" s="15"/>
      <c r="G401" s="43"/>
      <c r="H401" s="18"/>
    </row>
    <row r="402" spans="5:8">
      <c r="E402" s="43"/>
      <c r="F402" s="15"/>
      <c r="G402" s="43"/>
      <c r="H402" s="18"/>
    </row>
    <row r="403" spans="5:8">
      <c r="E403" s="43"/>
      <c r="F403" s="15"/>
      <c r="G403" s="43"/>
      <c r="H403" s="18"/>
    </row>
    <row r="404" spans="5:8">
      <c r="E404" s="43"/>
      <c r="F404" s="15"/>
      <c r="G404" s="43"/>
      <c r="H404" s="18"/>
    </row>
    <row r="405" spans="5:8">
      <c r="E405" s="43"/>
      <c r="F405" s="15"/>
      <c r="G405" s="43"/>
      <c r="H405" s="18"/>
    </row>
    <row r="406" spans="5:8">
      <c r="E406" s="43"/>
      <c r="F406" s="15"/>
      <c r="G406" s="43"/>
      <c r="H406" s="18"/>
    </row>
    <row r="407" spans="5:8">
      <c r="E407" s="43"/>
      <c r="F407" s="15"/>
      <c r="G407" s="43"/>
      <c r="H407" s="18"/>
    </row>
    <row r="408" spans="5:8">
      <c r="E408" s="43"/>
      <c r="F408" s="15"/>
      <c r="G408" s="43"/>
      <c r="H408" s="18"/>
    </row>
    <row r="409" spans="5:8">
      <c r="E409" s="43"/>
      <c r="F409" s="15"/>
      <c r="G409" s="43"/>
      <c r="H409" s="18"/>
    </row>
    <row r="410" spans="5:8">
      <c r="E410" s="43"/>
      <c r="F410" s="15"/>
      <c r="G410" s="43"/>
      <c r="H410" s="18"/>
    </row>
    <row r="411" spans="5:8">
      <c r="E411" s="43"/>
      <c r="F411" s="15"/>
      <c r="G411" s="43"/>
      <c r="H411" s="18"/>
    </row>
    <row r="412" spans="5:8">
      <c r="E412" s="43"/>
      <c r="F412" s="15"/>
      <c r="G412" s="43"/>
      <c r="H412" s="18"/>
    </row>
    <row r="413" spans="5:8">
      <c r="E413" s="43"/>
      <c r="F413" s="15"/>
      <c r="G413" s="43"/>
      <c r="H413" s="18"/>
    </row>
    <row r="414" spans="5:8">
      <c r="E414" s="43"/>
      <c r="F414" s="15"/>
      <c r="G414" s="43"/>
      <c r="H414" s="18"/>
    </row>
    <row r="415" spans="5:8">
      <c r="E415" s="43"/>
      <c r="F415" s="15"/>
      <c r="G415" s="43"/>
      <c r="H415" s="18"/>
    </row>
    <row r="416" spans="5:8">
      <c r="E416" s="43"/>
      <c r="F416" s="15"/>
      <c r="G416" s="43"/>
      <c r="H416" s="18"/>
    </row>
    <row r="417" spans="5:8">
      <c r="E417" s="43"/>
      <c r="F417" s="15"/>
      <c r="G417" s="43"/>
      <c r="H417" s="18"/>
    </row>
    <row r="418" spans="5:8">
      <c r="E418" s="43"/>
      <c r="F418" s="15"/>
      <c r="G418" s="43"/>
      <c r="H418" s="18"/>
    </row>
    <row r="419" spans="5:8">
      <c r="E419" s="43"/>
      <c r="F419" s="15"/>
      <c r="G419" s="43"/>
      <c r="H419" s="18"/>
    </row>
    <row r="420" spans="5:8">
      <c r="E420" s="5"/>
      <c r="G420" s="5"/>
    </row>
    <row r="421" spans="5:8">
      <c r="E421" s="5"/>
      <c r="G421" s="5"/>
    </row>
    <row r="422" spans="5:8">
      <c r="E422" s="5"/>
      <c r="G422" s="5"/>
    </row>
    <row r="423" spans="5:8">
      <c r="E423" s="5"/>
      <c r="G423" s="5"/>
    </row>
    <row r="424" spans="5:8">
      <c r="E424" s="5"/>
      <c r="G424" s="5"/>
    </row>
    <row r="425" spans="5:8">
      <c r="E425" s="5"/>
      <c r="G425" s="5"/>
    </row>
    <row r="426" spans="5:8">
      <c r="E426" s="5"/>
      <c r="G426" s="5"/>
    </row>
    <row r="427" spans="5:8">
      <c r="E427" s="5"/>
      <c r="G427" s="5"/>
    </row>
    <row r="428" spans="5:8">
      <c r="E428" s="5"/>
      <c r="G428" s="5"/>
    </row>
    <row r="429" spans="5:8">
      <c r="E429" s="5"/>
      <c r="G429" s="5"/>
    </row>
    <row r="430" spans="5:8">
      <c r="E430" s="5"/>
      <c r="G430" s="5"/>
    </row>
    <row r="431" spans="5:8">
      <c r="E431" s="5"/>
      <c r="G431" s="5"/>
    </row>
    <row r="432" spans="5:8">
      <c r="E432" s="5"/>
      <c r="G432" s="5"/>
    </row>
    <row r="433" spans="5:7">
      <c r="E433" s="5"/>
      <c r="G433" s="5"/>
    </row>
    <row r="434" spans="5:7">
      <c r="E434" s="5"/>
      <c r="G434" s="5"/>
    </row>
    <row r="435" spans="5:7">
      <c r="E435" s="5"/>
      <c r="G435" s="5"/>
    </row>
    <row r="436" spans="5:7">
      <c r="E436" s="5"/>
      <c r="G436" s="5"/>
    </row>
    <row r="437" spans="5:7">
      <c r="E437" s="5"/>
      <c r="G437" s="5"/>
    </row>
    <row r="438" spans="5:7">
      <c r="E438" s="5"/>
      <c r="G438" s="5"/>
    </row>
    <row r="439" spans="5:7">
      <c r="E439" s="5"/>
      <c r="G439" s="5"/>
    </row>
    <row r="440" spans="5:7">
      <c r="E440" s="5"/>
      <c r="G440" s="5"/>
    </row>
    <row r="441" spans="5:7">
      <c r="E441" s="5"/>
      <c r="G441" s="5"/>
    </row>
    <row r="442" spans="5:7">
      <c r="E442" s="5"/>
      <c r="G442" s="5"/>
    </row>
    <row r="443" spans="5:7">
      <c r="E443" s="5"/>
      <c r="G443" s="5"/>
    </row>
    <row r="444" spans="5:7">
      <c r="E444" s="5"/>
      <c r="G444" s="5"/>
    </row>
    <row r="445" spans="5:7">
      <c r="E445" s="5"/>
      <c r="G445" s="5"/>
    </row>
    <row r="446" spans="5:7">
      <c r="E446" s="5"/>
      <c r="G446" s="5"/>
    </row>
    <row r="447" spans="5:7">
      <c r="E447" s="5"/>
      <c r="G447" s="5"/>
    </row>
    <row r="448" spans="5:7">
      <c r="E448" s="5"/>
      <c r="G448" s="5"/>
    </row>
    <row r="449" spans="5:7">
      <c r="E449" s="5"/>
      <c r="G449" s="5"/>
    </row>
    <row r="450" spans="5:7">
      <c r="E450" s="5"/>
      <c r="G450" s="5"/>
    </row>
    <row r="451" spans="5:7">
      <c r="E451" s="5"/>
      <c r="G451" s="5"/>
    </row>
    <row r="452" spans="5:7">
      <c r="E452" s="5"/>
      <c r="G452" s="5"/>
    </row>
    <row r="453" spans="5:7">
      <c r="E453" s="5"/>
      <c r="G453" s="5"/>
    </row>
    <row r="454" spans="5:7">
      <c r="E454" s="5"/>
      <c r="G454" s="5"/>
    </row>
    <row r="455" spans="5:7">
      <c r="E455" s="5"/>
      <c r="G455" s="5"/>
    </row>
    <row r="456" spans="5:7">
      <c r="E456" s="5"/>
      <c r="G456" s="5"/>
    </row>
    <row r="457" spans="5:7">
      <c r="E457" s="5"/>
      <c r="G457" s="5"/>
    </row>
    <row r="458" spans="5:7">
      <c r="E458" s="5"/>
      <c r="G458" s="5"/>
    </row>
    <row r="459" spans="5:7">
      <c r="E459" s="5"/>
      <c r="G459" s="5"/>
    </row>
    <row r="460" spans="5:7">
      <c r="E460" s="5"/>
      <c r="G460" s="5"/>
    </row>
    <row r="461" spans="5:7">
      <c r="E461" s="5"/>
      <c r="G461" s="5"/>
    </row>
    <row r="462" spans="5:7">
      <c r="E462" s="5"/>
      <c r="G462" s="5"/>
    </row>
    <row r="463" spans="5:7">
      <c r="E463" s="5"/>
      <c r="G463" s="5"/>
    </row>
    <row r="464" spans="5:7">
      <c r="E464" s="5"/>
      <c r="G464" s="5"/>
    </row>
    <row r="465" spans="5:7">
      <c r="E465" s="5"/>
      <c r="G465" s="5"/>
    </row>
    <row r="466" spans="5:7">
      <c r="E466" s="5"/>
      <c r="G466" s="5"/>
    </row>
    <row r="467" spans="5:7">
      <c r="E467" s="5"/>
      <c r="G467" s="5"/>
    </row>
    <row r="468" spans="5:7">
      <c r="E468" s="5"/>
      <c r="G468" s="5"/>
    </row>
    <row r="469" spans="5:7">
      <c r="E469" s="5"/>
      <c r="G469" s="5"/>
    </row>
    <row r="470" spans="5:7">
      <c r="E470" s="5"/>
      <c r="G470" s="5"/>
    </row>
    <row r="471" spans="5:7">
      <c r="E471" s="5"/>
      <c r="G471" s="5"/>
    </row>
    <row r="472" spans="5:7">
      <c r="E472" s="5"/>
      <c r="G472" s="5"/>
    </row>
    <row r="473" spans="5:7">
      <c r="E473" s="5"/>
      <c r="G473" s="5"/>
    </row>
    <row r="474" spans="5:7">
      <c r="E474" s="5"/>
      <c r="G474" s="5"/>
    </row>
    <row r="475" spans="5:7">
      <c r="E475" s="5"/>
      <c r="G475" s="5"/>
    </row>
    <row r="476" spans="5:7">
      <c r="E476" s="5"/>
      <c r="G476" s="5"/>
    </row>
    <row r="477" spans="5:7">
      <c r="E477" s="5"/>
      <c r="G477" s="5"/>
    </row>
    <row r="478" spans="5:7">
      <c r="E478" s="5"/>
      <c r="G478" s="5"/>
    </row>
    <row r="479" spans="5:7">
      <c r="E479" s="5"/>
      <c r="G479" s="5"/>
    </row>
    <row r="480" spans="5:7">
      <c r="E480" s="5"/>
      <c r="G480" s="5"/>
    </row>
    <row r="481" spans="5:7">
      <c r="E481" s="5"/>
      <c r="G481" s="5"/>
    </row>
    <row r="482" spans="5:7">
      <c r="E482" s="5"/>
      <c r="G482" s="5"/>
    </row>
    <row r="483" spans="5:7">
      <c r="E483" s="5"/>
      <c r="G483" s="5"/>
    </row>
    <row r="484" spans="5:7">
      <c r="E484" s="5"/>
      <c r="G484" s="5"/>
    </row>
    <row r="485" spans="5:7">
      <c r="E485" s="5"/>
      <c r="G485" s="5"/>
    </row>
    <row r="486" spans="5:7">
      <c r="E486" s="5"/>
      <c r="G486" s="5"/>
    </row>
    <row r="487" spans="5:7">
      <c r="E487" s="5"/>
      <c r="G487" s="5"/>
    </row>
    <row r="488" spans="5:7">
      <c r="E488" s="5"/>
      <c r="G488" s="5"/>
    </row>
    <row r="489" spans="5:7">
      <c r="E489" s="5"/>
      <c r="G489" s="5"/>
    </row>
    <row r="490" spans="5:7">
      <c r="E490" s="5"/>
      <c r="G490" s="5"/>
    </row>
    <row r="491" spans="5:7">
      <c r="E491" s="5"/>
      <c r="G491" s="5"/>
    </row>
    <row r="492" spans="5:7">
      <c r="E492" s="5"/>
      <c r="G492" s="5"/>
    </row>
    <row r="493" spans="5:7">
      <c r="E493" s="5"/>
      <c r="G493" s="5"/>
    </row>
    <row r="494" spans="5:7">
      <c r="E494" s="5"/>
      <c r="G494" s="5"/>
    </row>
    <row r="495" spans="5:7">
      <c r="E495" s="5"/>
      <c r="G495" s="5"/>
    </row>
    <row r="496" spans="5:7">
      <c r="E496" s="5"/>
      <c r="G496" s="5"/>
    </row>
    <row r="497" spans="5:7">
      <c r="E497" s="5"/>
      <c r="G497" s="5"/>
    </row>
    <row r="498" spans="5:7">
      <c r="E498" s="5"/>
      <c r="G498" s="5"/>
    </row>
    <row r="499" spans="5:7">
      <c r="E499" s="5"/>
      <c r="G499" s="5"/>
    </row>
    <row r="500" spans="5:7">
      <c r="E500" s="5"/>
      <c r="G500" s="5"/>
    </row>
    <row r="501" spans="5:7">
      <c r="E501" s="5"/>
      <c r="G501" s="5"/>
    </row>
    <row r="502" spans="5:7">
      <c r="E502" s="5"/>
      <c r="G502" s="5"/>
    </row>
    <row r="503" spans="5:7">
      <c r="E503" s="5"/>
      <c r="G503" s="5"/>
    </row>
    <row r="504" spans="5:7">
      <c r="E504" s="5"/>
      <c r="G504" s="5"/>
    </row>
    <row r="505" spans="5:7">
      <c r="E505" s="5"/>
      <c r="G505" s="5"/>
    </row>
    <row r="506" spans="5:7">
      <c r="E506" s="5"/>
      <c r="G506" s="5"/>
    </row>
    <row r="507" spans="5:7">
      <c r="E507" s="5"/>
      <c r="G507" s="5"/>
    </row>
    <row r="508" spans="5:7">
      <c r="E508" s="5"/>
      <c r="G508" s="5"/>
    </row>
    <row r="509" spans="5:7">
      <c r="E509" s="5"/>
      <c r="G509" s="5"/>
    </row>
    <row r="510" spans="5:7">
      <c r="E510" s="5"/>
      <c r="G510" s="5"/>
    </row>
    <row r="511" spans="5:7">
      <c r="E511" s="5"/>
      <c r="G511" s="5"/>
    </row>
    <row r="512" spans="5:7">
      <c r="E512" s="5"/>
      <c r="G512" s="5"/>
    </row>
    <row r="513" spans="5:7">
      <c r="E513" s="5"/>
      <c r="G513" s="5"/>
    </row>
    <row r="514" spans="5:7">
      <c r="E514" s="5"/>
      <c r="G514" s="5"/>
    </row>
    <row r="515" spans="5:7">
      <c r="E515" s="5"/>
      <c r="G515" s="5"/>
    </row>
    <row r="516" spans="5:7">
      <c r="E516" s="5"/>
      <c r="G516" s="5"/>
    </row>
    <row r="517" spans="5:7">
      <c r="E517" s="5"/>
      <c r="G517" s="5"/>
    </row>
    <row r="518" spans="5:7">
      <c r="E518" s="5"/>
      <c r="G518" s="5"/>
    </row>
    <row r="519" spans="5:7">
      <c r="E519" s="5"/>
      <c r="G519" s="5"/>
    </row>
    <row r="520" spans="5:7">
      <c r="E520" s="5"/>
      <c r="G520" s="5"/>
    </row>
    <row r="521" spans="5:7">
      <c r="E521" s="5"/>
      <c r="G521" s="5"/>
    </row>
    <row r="522" spans="5:7">
      <c r="E522" s="5"/>
      <c r="G522" s="5"/>
    </row>
    <row r="523" spans="5:7">
      <c r="E523" s="5"/>
      <c r="G523" s="5"/>
    </row>
    <row r="524" spans="5:7">
      <c r="E524" s="5"/>
      <c r="G524" s="5"/>
    </row>
    <row r="525" spans="5:7">
      <c r="E525" s="5"/>
      <c r="G525" s="5"/>
    </row>
    <row r="526" spans="5:7">
      <c r="E526" s="5"/>
      <c r="G526" s="5"/>
    </row>
    <row r="527" spans="5:7">
      <c r="E527" s="5"/>
      <c r="G527" s="5"/>
    </row>
    <row r="528" spans="5:7">
      <c r="E528" s="5"/>
      <c r="G528" s="5"/>
    </row>
    <row r="529" spans="5:7">
      <c r="E529" s="5"/>
      <c r="G529" s="5"/>
    </row>
    <row r="530" spans="5:7">
      <c r="E530" s="5"/>
      <c r="G530" s="5"/>
    </row>
    <row r="531" spans="5:7">
      <c r="E531" s="5"/>
      <c r="G531" s="5"/>
    </row>
    <row r="532" spans="5:7">
      <c r="E532" s="5"/>
      <c r="G532" s="5"/>
    </row>
    <row r="533" spans="5:7">
      <c r="E533" s="5"/>
      <c r="G533" s="5"/>
    </row>
    <row r="534" spans="5:7">
      <c r="E534" s="5"/>
      <c r="G534" s="5"/>
    </row>
    <row r="535" spans="5:7">
      <c r="E535" s="5"/>
      <c r="G535" s="5"/>
    </row>
    <row r="536" spans="5:7">
      <c r="E536" s="5"/>
      <c r="G536" s="5"/>
    </row>
    <row r="537" spans="5:7">
      <c r="E537" s="5"/>
      <c r="G537" s="5"/>
    </row>
    <row r="538" spans="5:7">
      <c r="E538" s="5"/>
      <c r="G538" s="5"/>
    </row>
    <row r="539" spans="5:7">
      <c r="E539" s="5"/>
      <c r="G539" s="5"/>
    </row>
    <row r="540" spans="5:7">
      <c r="E540" s="5"/>
      <c r="G540" s="5"/>
    </row>
    <row r="541" spans="5:7">
      <c r="E541" s="5"/>
      <c r="G541" s="5"/>
    </row>
    <row r="542" spans="5:7">
      <c r="E542" s="5"/>
      <c r="G542" s="5"/>
    </row>
    <row r="543" spans="5:7">
      <c r="E543" s="5"/>
      <c r="G543" s="5"/>
    </row>
    <row r="544" spans="5:7">
      <c r="E544" s="5"/>
      <c r="G544" s="5"/>
    </row>
    <row r="545" spans="5:7">
      <c r="E545" s="5"/>
      <c r="G545" s="5"/>
    </row>
    <row r="546" spans="5:7">
      <c r="E546" s="5"/>
      <c r="G546" s="5"/>
    </row>
    <row r="547" spans="5:7">
      <c r="E547" s="5"/>
      <c r="G547" s="5"/>
    </row>
    <row r="548" spans="5:7">
      <c r="E548" s="5"/>
      <c r="G548" s="5"/>
    </row>
    <row r="549" spans="5:7">
      <c r="E549" s="5"/>
      <c r="G549" s="5"/>
    </row>
    <row r="550" spans="5:7">
      <c r="E550" s="5"/>
      <c r="G550" s="5"/>
    </row>
    <row r="551" spans="5:7">
      <c r="E551" s="5"/>
      <c r="G551" s="5"/>
    </row>
    <row r="552" spans="5:7">
      <c r="E552" s="5"/>
      <c r="G552" s="5"/>
    </row>
    <row r="553" spans="5:7">
      <c r="E553" s="5"/>
      <c r="G553" s="5"/>
    </row>
    <row r="554" spans="5:7">
      <c r="E554" s="5"/>
      <c r="G554" s="5"/>
    </row>
    <row r="555" spans="5:7">
      <c r="E555" s="5"/>
      <c r="G555" s="5"/>
    </row>
    <row r="556" spans="5:7">
      <c r="E556" s="5"/>
      <c r="G556" s="5"/>
    </row>
    <row r="557" spans="5:7">
      <c r="E557" s="5"/>
      <c r="G557" s="5"/>
    </row>
    <row r="558" spans="5:7">
      <c r="E558" s="5"/>
      <c r="G558" s="5"/>
    </row>
    <row r="559" spans="5:7">
      <c r="E559" s="5"/>
      <c r="G559" s="5"/>
    </row>
    <row r="560" spans="5:7">
      <c r="E560" s="5"/>
      <c r="G560" s="5"/>
    </row>
    <row r="561" spans="5:7">
      <c r="E561" s="5"/>
      <c r="G561" s="5"/>
    </row>
    <row r="562" spans="5:7">
      <c r="E562" s="5"/>
      <c r="G562" s="5"/>
    </row>
    <row r="563" spans="5:7">
      <c r="E563" s="5"/>
      <c r="G563" s="5"/>
    </row>
    <row r="564" spans="5:7">
      <c r="E564" s="5"/>
      <c r="G564" s="5"/>
    </row>
    <row r="565" spans="5:7">
      <c r="E565" s="5"/>
      <c r="G565" s="5"/>
    </row>
    <row r="566" spans="5:7">
      <c r="E566" s="5"/>
      <c r="G566" s="5"/>
    </row>
    <row r="567" spans="5:7">
      <c r="E567" s="5"/>
      <c r="G567" s="5"/>
    </row>
    <row r="568" spans="5:7">
      <c r="E568" s="5"/>
      <c r="G568" s="5"/>
    </row>
    <row r="569" spans="5:7">
      <c r="E569" s="5"/>
      <c r="G569" s="5"/>
    </row>
    <row r="570" spans="5:7">
      <c r="E570" s="5"/>
      <c r="G570" s="5"/>
    </row>
    <row r="571" spans="5:7">
      <c r="E571" s="5"/>
      <c r="G571" s="5"/>
    </row>
    <row r="572" spans="5:7">
      <c r="E572" s="5"/>
      <c r="G572" s="5"/>
    </row>
    <row r="573" spans="5:7">
      <c r="E573" s="5"/>
      <c r="G573" s="5"/>
    </row>
    <row r="574" spans="5:7">
      <c r="E574" s="5"/>
      <c r="G574" s="5"/>
    </row>
    <row r="575" spans="5:7">
      <c r="E575" s="5"/>
      <c r="G575" s="5"/>
    </row>
    <row r="576" spans="5:7">
      <c r="E576" s="5"/>
      <c r="G576" s="5"/>
    </row>
    <row r="577" spans="5:7">
      <c r="E577" s="5"/>
      <c r="G577" s="5"/>
    </row>
    <row r="578" spans="5:7">
      <c r="E578" s="5"/>
      <c r="G578" s="5"/>
    </row>
    <row r="579" spans="5:7">
      <c r="E579" s="5"/>
      <c r="G579" s="5"/>
    </row>
    <row r="580" spans="5:7">
      <c r="E580" s="5"/>
      <c r="G580" s="5"/>
    </row>
    <row r="581" spans="5:7">
      <c r="E581" s="5"/>
      <c r="G581" s="5"/>
    </row>
    <row r="582" spans="5:7">
      <c r="E582" s="5"/>
      <c r="G582" s="5"/>
    </row>
    <row r="583" spans="5:7">
      <c r="E583" s="5"/>
      <c r="G583" s="5"/>
    </row>
    <row r="584" spans="5:7">
      <c r="E584" s="5"/>
      <c r="G584" s="5"/>
    </row>
    <row r="585" spans="5:7">
      <c r="E585" s="5"/>
      <c r="G585" s="5"/>
    </row>
    <row r="586" spans="5:7">
      <c r="E586" s="5"/>
      <c r="G586" s="5"/>
    </row>
    <row r="587" spans="5:7">
      <c r="E587" s="5"/>
      <c r="G587" s="5"/>
    </row>
    <row r="588" spans="5:7">
      <c r="E588" s="5"/>
      <c r="G588" s="5"/>
    </row>
    <row r="589" spans="5:7">
      <c r="E589" s="5"/>
      <c r="G589" s="5"/>
    </row>
    <row r="590" spans="5:7">
      <c r="E590" s="5"/>
      <c r="G590" s="5"/>
    </row>
    <row r="591" spans="5:7">
      <c r="E591" s="5"/>
      <c r="G591" s="5"/>
    </row>
    <row r="592" spans="5:7">
      <c r="E592" s="5"/>
      <c r="G592" s="5"/>
    </row>
    <row r="593" spans="5:7">
      <c r="E593" s="5"/>
      <c r="G593" s="5"/>
    </row>
    <row r="594" spans="5:7">
      <c r="E594" s="5"/>
      <c r="G594" s="5"/>
    </row>
    <row r="595" spans="5:7">
      <c r="E595" s="5"/>
      <c r="G595" s="5"/>
    </row>
    <row r="596" spans="5:7">
      <c r="E596" s="5"/>
      <c r="G596" s="5"/>
    </row>
    <row r="597" spans="5:7">
      <c r="E597" s="5"/>
      <c r="G597" s="5"/>
    </row>
    <row r="598" spans="5:7">
      <c r="E598" s="5"/>
      <c r="G598" s="5"/>
    </row>
    <row r="599" spans="5:7">
      <c r="E599" s="5"/>
      <c r="G599" s="5"/>
    </row>
    <row r="600" spans="5:7">
      <c r="E600" s="5"/>
      <c r="G600" s="5"/>
    </row>
    <row r="601" spans="5:7">
      <c r="E601" s="5"/>
      <c r="G601" s="5"/>
    </row>
    <row r="602" spans="5:7">
      <c r="E602" s="5"/>
      <c r="G602" s="5"/>
    </row>
    <row r="603" spans="5:7">
      <c r="E603" s="5"/>
      <c r="G603" s="5"/>
    </row>
    <row r="604" spans="5:7">
      <c r="E604" s="5"/>
      <c r="G604" s="5"/>
    </row>
    <row r="605" spans="5:7">
      <c r="E605" s="5"/>
      <c r="G605" s="5"/>
    </row>
    <row r="606" spans="5:7">
      <c r="E606" s="5"/>
      <c r="G606" s="5"/>
    </row>
    <row r="607" spans="5:7">
      <c r="E607" s="5"/>
      <c r="G607" s="5"/>
    </row>
    <row r="608" spans="5:7">
      <c r="E608" s="5"/>
      <c r="G608" s="5"/>
    </row>
    <row r="609" spans="5:7">
      <c r="E609" s="5"/>
      <c r="G609" s="5"/>
    </row>
    <row r="610" spans="5:7">
      <c r="E610" s="5"/>
      <c r="G610" s="5"/>
    </row>
    <row r="611" spans="5:7">
      <c r="E611" s="5"/>
      <c r="G611" s="5"/>
    </row>
    <row r="612" spans="5:7">
      <c r="E612" s="5"/>
      <c r="G612" s="5"/>
    </row>
    <row r="613" spans="5:7">
      <c r="E613" s="5"/>
      <c r="G613" s="5"/>
    </row>
    <row r="614" spans="5:7">
      <c r="E614" s="5"/>
      <c r="G614" s="5"/>
    </row>
    <row r="615" spans="5:7">
      <c r="E615" s="5"/>
      <c r="G615" s="5"/>
    </row>
    <row r="616" spans="5:7">
      <c r="E616" s="5"/>
      <c r="G616" s="5"/>
    </row>
    <row r="617" spans="5:7">
      <c r="E617" s="5"/>
      <c r="G617" s="5"/>
    </row>
    <row r="618" spans="5:7">
      <c r="E618" s="5"/>
      <c r="G618" s="5"/>
    </row>
    <row r="619" spans="5:7">
      <c r="E619" s="5"/>
      <c r="G619" s="5"/>
    </row>
    <row r="620" spans="5:7">
      <c r="E620" s="5"/>
      <c r="G620" s="5"/>
    </row>
    <row r="621" spans="5:7">
      <c r="E621" s="5"/>
      <c r="G621" s="5"/>
    </row>
    <row r="622" spans="5:7">
      <c r="E622" s="5"/>
      <c r="G622" s="5"/>
    </row>
    <row r="623" spans="5:7">
      <c r="E623" s="5"/>
      <c r="G623" s="5"/>
    </row>
    <row r="624" spans="5:7">
      <c r="E624" s="5"/>
      <c r="G624" s="5"/>
    </row>
    <row r="625" spans="5:7">
      <c r="E625" s="5"/>
      <c r="G625" s="5"/>
    </row>
    <row r="626" spans="5:7">
      <c r="E626" s="5"/>
      <c r="G626" s="5"/>
    </row>
    <row r="627" spans="5:7">
      <c r="E627" s="5"/>
      <c r="G627" s="5"/>
    </row>
    <row r="628" spans="5:7">
      <c r="E628" s="5"/>
      <c r="G628" s="5"/>
    </row>
    <row r="629" spans="5:7">
      <c r="E629" s="5"/>
      <c r="G629" s="5"/>
    </row>
    <row r="630" spans="5:7">
      <c r="E630" s="5"/>
      <c r="G630" s="5"/>
    </row>
    <row r="631" spans="5:7">
      <c r="E631" s="5"/>
      <c r="G631" s="5"/>
    </row>
    <row r="632" spans="5:7">
      <c r="E632" s="5"/>
      <c r="G632" s="5"/>
    </row>
    <row r="633" spans="5:7">
      <c r="E633" s="5"/>
      <c r="G633" s="5"/>
    </row>
    <row r="634" spans="5:7">
      <c r="E634" s="5"/>
      <c r="G634" s="5"/>
    </row>
    <row r="635" spans="5:7">
      <c r="E635" s="5"/>
      <c r="G635" s="5"/>
    </row>
    <row r="636" spans="5:7">
      <c r="E636" s="5"/>
      <c r="G636" s="5"/>
    </row>
    <row r="637" spans="5:7">
      <c r="E637" s="5"/>
      <c r="G637" s="5"/>
    </row>
    <row r="638" spans="5:7">
      <c r="E638" s="5"/>
      <c r="G638" s="5"/>
    </row>
    <row r="639" spans="5:7">
      <c r="E639" s="5"/>
      <c r="G639" s="5"/>
    </row>
    <row r="640" spans="5:7">
      <c r="E640" s="5"/>
      <c r="G640" s="5"/>
    </row>
    <row r="641" spans="5:7">
      <c r="E641" s="5"/>
      <c r="G641" s="5"/>
    </row>
    <row r="642" spans="5:7">
      <c r="E642" s="5"/>
      <c r="G642" s="5"/>
    </row>
    <row r="643" spans="5:7">
      <c r="E643" s="5"/>
      <c r="G643" s="5"/>
    </row>
    <row r="644" spans="5:7">
      <c r="E644" s="5"/>
      <c r="G644" s="5"/>
    </row>
    <row r="645" spans="5:7">
      <c r="E645" s="5"/>
      <c r="G645" s="5"/>
    </row>
    <row r="646" spans="5:7">
      <c r="E646" s="5"/>
      <c r="G646" s="5"/>
    </row>
    <row r="647" spans="5:7">
      <c r="E647" s="5"/>
      <c r="G647" s="5"/>
    </row>
    <row r="648" spans="5:7">
      <c r="E648" s="5"/>
      <c r="G648" s="5"/>
    </row>
    <row r="649" spans="5:7">
      <c r="E649" s="5"/>
      <c r="G649" s="5"/>
    </row>
    <row r="650" spans="5:7">
      <c r="E650" s="5"/>
      <c r="G650" s="5"/>
    </row>
    <row r="651" spans="5:7">
      <c r="E651" s="5"/>
      <c r="G651" s="5"/>
    </row>
    <row r="652" spans="5:7">
      <c r="E652" s="5"/>
      <c r="G652" s="5"/>
    </row>
    <row r="653" spans="5:7">
      <c r="E653" s="5"/>
      <c r="G653" s="5"/>
    </row>
    <row r="654" spans="5:7">
      <c r="E654" s="5"/>
      <c r="G654" s="5"/>
    </row>
    <row r="655" spans="5:7">
      <c r="E655" s="5"/>
      <c r="G655" s="5"/>
    </row>
    <row r="656" spans="5:7">
      <c r="E656" s="5"/>
      <c r="G656" s="5"/>
    </row>
    <row r="657" spans="5:7">
      <c r="E657" s="5"/>
      <c r="G657" s="5"/>
    </row>
    <row r="658" spans="5:7">
      <c r="E658" s="5"/>
      <c r="G658" s="5"/>
    </row>
    <row r="659" spans="5:7">
      <c r="E659" s="5"/>
      <c r="G659" s="5"/>
    </row>
    <row r="660" spans="5:7">
      <c r="E660" s="5"/>
      <c r="G660" s="5"/>
    </row>
    <row r="661" spans="5:7">
      <c r="E661" s="5"/>
      <c r="G661" s="5"/>
    </row>
    <row r="662" spans="5:7">
      <c r="E662" s="5"/>
      <c r="G662" s="5"/>
    </row>
    <row r="663" spans="5:7">
      <c r="E663" s="5"/>
      <c r="G663" s="5"/>
    </row>
    <row r="664" spans="5:7">
      <c r="E664" s="5"/>
      <c r="G664" s="5"/>
    </row>
    <row r="665" spans="5:7">
      <c r="E665" s="5"/>
      <c r="G665" s="5"/>
    </row>
    <row r="666" spans="5:7">
      <c r="E666" s="5"/>
      <c r="G666" s="5"/>
    </row>
    <row r="667" spans="5:7">
      <c r="E667" s="5"/>
      <c r="G667" s="5"/>
    </row>
    <row r="668" spans="5:7">
      <c r="E668" s="5"/>
      <c r="G668" s="5"/>
    </row>
    <row r="669" spans="5:7">
      <c r="E669" s="5"/>
      <c r="G669" s="5"/>
    </row>
    <row r="670" spans="5:7">
      <c r="E670" s="5"/>
      <c r="G670" s="5"/>
    </row>
    <row r="671" spans="5:7">
      <c r="E671" s="5"/>
      <c r="G671" s="5"/>
    </row>
    <row r="672" spans="5:7">
      <c r="E672" s="5"/>
      <c r="G672" s="5"/>
    </row>
    <row r="673" spans="5:7">
      <c r="E673" s="5"/>
      <c r="G673" s="5"/>
    </row>
    <row r="674" spans="5:7">
      <c r="E674" s="5"/>
      <c r="G674" s="5"/>
    </row>
    <row r="675" spans="5:7">
      <c r="E675" s="5"/>
      <c r="G675" s="5"/>
    </row>
    <row r="676" spans="5:7">
      <c r="E676" s="5"/>
      <c r="G676" s="5"/>
    </row>
    <row r="677" spans="5:7">
      <c r="E677" s="5"/>
      <c r="G677" s="5"/>
    </row>
    <row r="678" spans="5:7">
      <c r="E678" s="5"/>
      <c r="G678" s="5"/>
    </row>
    <row r="679" spans="5:7">
      <c r="E679" s="5"/>
      <c r="G679" s="5"/>
    </row>
    <row r="680" spans="5:7">
      <c r="E680" s="5"/>
      <c r="G680" s="5"/>
    </row>
    <row r="681" spans="5:7">
      <c r="E681" s="5"/>
      <c r="G681" s="5"/>
    </row>
    <row r="682" spans="5:7">
      <c r="E682" s="5"/>
      <c r="G682" s="5"/>
    </row>
    <row r="683" spans="5:7">
      <c r="E683" s="5"/>
      <c r="G683" s="5"/>
    </row>
    <row r="684" spans="5:7">
      <c r="E684" s="5"/>
      <c r="G684" s="5"/>
    </row>
    <row r="685" spans="5:7">
      <c r="E685" s="5"/>
      <c r="G685" s="5"/>
    </row>
    <row r="686" spans="5:7">
      <c r="E686" s="5"/>
      <c r="G686" s="5"/>
    </row>
    <row r="687" spans="5:7">
      <c r="E687" s="5"/>
      <c r="G687" s="5"/>
    </row>
    <row r="688" spans="5:7">
      <c r="E688" s="5"/>
      <c r="G688" s="5"/>
    </row>
    <row r="689" spans="5:7">
      <c r="E689" s="5"/>
      <c r="G689" s="5"/>
    </row>
    <row r="690" spans="5:7">
      <c r="E690" s="5"/>
      <c r="G690" s="5"/>
    </row>
    <row r="691" spans="5:7">
      <c r="E691" s="5"/>
      <c r="G691" s="5"/>
    </row>
    <row r="692" spans="5:7">
      <c r="E692" s="5"/>
      <c r="G692" s="5"/>
    </row>
    <row r="693" spans="5:7">
      <c r="E693" s="5"/>
      <c r="G693" s="5"/>
    </row>
    <row r="694" spans="5:7">
      <c r="E694" s="5"/>
      <c r="G694" s="5"/>
    </row>
    <row r="695" spans="5:7">
      <c r="E695" s="5"/>
      <c r="G695" s="5"/>
    </row>
    <row r="696" spans="5:7">
      <c r="E696" s="5"/>
      <c r="G696" s="5"/>
    </row>
    <row r="697" spans="5:7">
      <c r="E697" s="5"/>
      <c r="G697" s="5"/>
    </row>
    <row r="698" spans="5:7">
      <c r="E698" s="5"/>
      <c r="G698" s="5"/>
    </row>
    <row r="699" spans="5:7">
      <c r="E699" s="5"/>
      <c r="G699" s="5"/>
    </row>
    <row r="700" spans="5:7">
      <c r="E700" s="5"/>
      <c r="G700" s="5"/>
    </row>
    <row r="701" spans="5:7">
      <c r="E701" s="5"/>
      <c r="G701" s="5"/>
    </row>
    <row r="702" spans="5:7">
      <c r="E702" s="5"/>
      <c r="G702" s="5"/>
    </row>
    <row r="703" spans="5:7">
      <c r="E703" s="5"/>
      <c r="G703" s="5"/>
    </row>
    <row r="704" spans="5:7">
      <c r="E704" s="5"/>
      <c r="G704" s="5"/>
    </row>
    <row r="705" spans="5:7">
      <c r="E705" s="5"/>
      <c r="G705" s="5"/>
    </row>
    <row r="706" spans="5:7">
      <c r="E706" s="5"/>
      <c r="G706" s="5"/>
    </row>
    <row r="707" spans="5:7">
      <c r="E707" s="5"/>
      <c r="G707" s="5"/>
    </row>
    <row r="708" spans="5:7">
      <c r="E708" s="5"/>
      <c r="G708" s="5"/>
    </row>
    <row r="709" spans="5:7">
      <c r="E709" s="5"/>
      <c r="G709" s="5"/>
    </row>
    <row r="710" spans="5:7">
      <c r="E710" s="5"/>
      <c r="G710" s="5"/>
    </row>
    <row r="711" spans="5:7">
      <c r="E711" s="5"/>
      <c r="G711" s="5"/>
    </row>
    <row r="712" spans="5:7">
      <c r="E712" s="5"/>
      <c r="G712" s="5"/>
    </row>
    <row r="713" spans="5:7">
      <c r="E713" s="5"/>
      <c r="G713" s="5"/>
    </row>
    <row r="714" spans="5:7">
      <c r="E714" s="5"/>
      <c r="G714" s="5"/>
    </row>
    <row r="715" spans="5:7">
      <c r="E715" s="5"/>
      <c r="G715" s="5"/>
    </row>
    <row r="716" spans="5:7">
      <c r="E716" s="5"/>
      <c r="G716" s="5"/>
    </row>
    <row r="717" spans="5:7">
      <c r="E717" s="5"/>
      <c r="G717" s="5"/>
    </row>
    <row r="718" spans="5:7">
      <c r="E718" s="5"/>
      <c r="G718" s="5"/>
    </row>
    <row r="719" spans="5:7">
      <c r="E719" s="5"/>
      <c r="G719" s="5"/>
    </row>
    <row r="720" spans="5:7">
      <c r="E720" s="5"/>
      <c r="G720" s="5"/>
    </row>
    <row r="721" spans="5:7">
      <c r="E721" s="5"/>
      <c r="G721" s="5"/>
    </row>
    <row r="722" spans="5:7">
      <c r="E722" s="5"/>
      <c r="G722" s="5"/>
    </row>
    <row r="723" spans="5:7">
      <c r="E723" s="5"/>
      <c r="G723" s="5"/>
    </row>
    <row r="724" spans="5:7">
      <c r="E724" s="5"/>
      <c r="G724" s="5"/>
    </row>
    <row r="725" spans="5:7">
      <c r="E725" s="5"/>
      <c r="G725" s="5"/>
    </row>
    <row r="726" spans="5:7">
      <c r="E726" s="5"/>
      <c r="G726" s="5"/>
    </row>
    <row r="727" spans="5:7">
      <c r="E727" s="5"/>
      <c r="G727" s="5"/>
    </row>
    <row r="728" spans="5:7">
      <c r="E728" s="5"/>
      <c r="G728" s="5"/>
    </row>
    <row r="729" spans="5:7">
      <c r="E729" s="5"/>
      <c r="G729" s="5"/>
    </row>
    <row r="730" spans="5:7">
      <c r="E730" s="5"/>
      <c r="G730" s="5"/>
    </row>
    <row r="731" spans="5:7">
      <c r="E731" s="5"/>
      <c r="G731" s="5"/>
    </row>
    <row r="732" spans="5:7">
      <c r="E732" s="5"/>
      <c r="G732" s="5"/>
    </row>
    <row r="733" spans="5:7">
      <c r="E733" s="5"/>
      <c r="G733" s="5"/>
    </row>
    <row r="734" spans="5:7">
      <c r="E734" s="5"/>
      <c r="G734" s="5"/>
    </row>
    <row r="735" spans="5:7">
      <c r="E735" s="5"/>
      <c r="G735" s="5"/>
    </row>
    <row r="736" spans="5:7">
      <c r="E736" s="5"/>
      <c r="G736" s="5"/>
    </row>
    <row r="737" spans="5:7">
      <c r="E737" s="5"/>
      <c r="G737" s="5"/>
    </row>
    <row r="738" spans="5:7">
      <c r="E738" s="5"/>
      <c r="G738" s="5"/>
    </row>
    <row r="739" spans="5:7">
      <c r="E739" s="5"/>
      <c r="G739" s="5"/>
    </row>
    <row r="740" spans="5:7">
      <c r="E740" s="5"/>
      <c r="G740" s="5"/>
    </row>
    <row r="741" spans="5:7">
      <c r="E741" s="5"/>
      <c r="G741" s="5"/>
    </row>
    <row r="742" spans="5:7">
      <c r="E742" s="5"/>
      <c r="G742" s="5"/>
    </row>
    <row r="743" spans="5:7">
      <c r="E743" s="5"/>
      <c r="G743" s="5"/>
    </row>
    <row r="744" spans="5:7">
      <c r="E744" s="5"/>
      <c r="G744" s="5"/>
    </row>
    <row r="745" spans="5:7">
      <c r="E745" s="5"/>
      <c r="G745" s="5"/>
    </row>
    <row r="746" spans="5:7">
      <c r="E746" s="5"/>
      <c r="G746" s="5"/>
    </row>
    <row r="747" spans="5:7">
      <c r="E747" s="5"/>
      <c r="G747" s="5"/>
    </row>
    <row r="748" spans="5:7">
      <c r="E748" s="5"/>
      <c r="G748" s="5"/>
    </row>
    <row r="749" spans="5:7">
      <c r="E749" s="5"/>
      <c r="G749" s="5"/>
    </row>
    <row r="750" spans="5:7">
      <c r="E750" s="5"/>
      <c r="G750" s="5"/>
    </row>
    <row r="751" spans="5:7">
      <c r="E751" s="5"/>
      <c r="G751" s="5"/>
    </row>
    <row r="752" spans="5:7">
      <c r="E752" s="5"/>
      <c r="G752" s="5"/>
    </row>
    <row r="753" spans="5:7">
      <c r="E753" s="5"/>
      <c r="G753" s="5"/>
    </row>
    <row r="754" spans="5:7">
      <c r="E754" s="5"/>
      <c r="G754" s="5"/>
    </row>
    <row r="755" spans="5:7">
      <c r="E755" s="5"/>
      <c r="G755" s="5"/>
    </row>
    <row r="756" spans="5:7">
      <c r="E756" s="5"/>
      <c r="G756" s="5"/>
    </row>
    <row r="757" spans="5:7">
      <c r="E757" s="5"/>
      <c r="G757" s="5"/>
    </row>
    <row r="758" spans="5:7">
      <c r="E758" s="5"/>
      <c r="G758" s="5"/>
    </row>
    <row r="759" spans="5:7">
      <c r="E759" s="5"/>
      <c r="G759" s="5"/>
    </row>
    <row r="760" spans="5:7">
      <c r="E760" s="5"/>
      <c r="G760" s="5"/>
    </row>
    <row r="761" spans="5:7">
      <c r="E761" s="5"/>
      <c r="G761" s="5"/>
    </row>
    <row r="762" spans="5:7">
      <c r="E762" s="5"/>
      <c r="G762" s="5"/>
    </row>
    <row r="763" spans="5:7">
      <c r="E763" s="5"/>
      <c r="G763" s="5"/>
    </row>
    <row r="764" spans="5:7">
      <c r="E764" s="5"/>
      <c r="G764" s="5"/>
    </row>
    <row r="765" spans="5:7">
      <c r="E765" s="5"/>
      <c r="G765" s="5"/>
    </row>
    <row r="766" spans="5:7">
      <c r="E766" s="5"/>
      <c r="G766" s="5"/>
    </row>
    <row r="767" spans="5:7">
      <c r="E767" s="5"/>
      <c r="G767" s="5"/>
    </row>
    <row r="768" spans="5:7">
      <c r="E768" s="5"/>
      <c r="G768" s="5"/>
    </row>
    <row r="769" spans="5:7">
      <c r="E769" s="5"/>
      <c r="G769" s="5"/>
    </row>
    <row r="770" spans="5:7">
      <c r="E770" s="5"/>
      <c r="G770" s="5"/>
    </row>
    <row r="771" spans="5:7">
      <c r="E771" s="5"/>
      <c r="G771" s="5"/>
    </row>
    <row r="772" spans="5:7">
      <c r="E772" s="5"/>
      <c r="G772" s="5"/>
    </row>
    <row r="773" spans="5:7">
      <c r="E773" s="5"/>
      <c r="G773" s="5"/>
    </row>
    <row r="774" spans="5:7">
      <c r="E774" s="5"/>
      <c r="G774" s="5"/>
    </row>
    <row r="775" spans="5:7">
      <c r="E775" s="5"/>
      <c r="G775" s="5"/>
    </row>
    <row r="776" spans="5:7">
      <c r="E776" s="5"/>
      <c r="G776" s="5"/>
    </row>
    <row r="777" spans="5:7">
      <c r="E777" s="5"/>
      <c r="G777" s="5"/>
    </row>
    <row r="778" spans="5:7">
      <c r="E778" s="5"/>
      <c r="G778" s="5"/>
    </row>
    <row r="779" spans="5:7">
      <c r="E779" s="5"/>
      <c r="G779" s="5"/>
    </row>
    <row r="780" spans="5:7">
      <c r="E780" s="5"/>
      <c r="G780" s="5"/>
    </row>
    <row r="781" spans="5:7">
      <c r="E781" s="5"/>
      <c r="G781" s="5"/>
    </row>
    <row r="782" spans="5:7">
      <c r="E782" s="5"/>
      <c r="G782" s="5"/>
    </row>
    <row r="783" spans="5:7">
      <c r="E783" s="5"/>
      <c r="G783" s="5"/>
    </row>
    <row r="784" spans="5:7">
      <c r="E784" s="5"/>
      <c r="G784" s="5"/>
    </row>
    <row r="785" spans="5:7">
      <c r="E785" s="5"/>
      <c r="G785" s="5"/>
    </row>
    <row r="786" spans="5:7">
      <c r="E786" s="5"/>
      <c r="G786" s="5"/>
    </row>
    <row r="787" spans="5:7">
      <c r="E787" s="5"/>
      <c r="G787" s="5"/>
    </row>
    <row r="788" spans="5:7">
      <c r="E788" s="5"/>
      <c r="G788" s="5"/>
    </row>
    <row r="789" spans="5:7">
      <c r="E789" s="5"/>
      <c r="G789" s="5"/>
    </row>
    <row r="790" spans="5:7">
      <c r="E790" s="5"/>
      <c r="G790" s="5"/>
    </row>
    <row r="791" spans="5:7">
      <c r="E791" s="5"/>
      <c r="G791" s="5"/>
    </row>
    <row r="792" spans="5:7">
      <c r="E792" s="5"/>
      <c r="G792" s="5"/>
    </row>
    <row r="793" spans="5:7">
      <c r="E793" s="5"/>
      <c r="G793" s="5"/>
    </row>
    <row r="794" spans="5:7">
      <c r="E794" s="5"/>
      <c r="G794" s="5"/>
    </row>
    <row r="795" spans="5:7">
      <c r="E795" s="5"/>
      <c r="G795" s="5"/>
    </row>
    <row r="796" spans="5:7">
      <c r="E796" s="5"/>
      <c r="G796" s="5"/>
    </row>
    <row r="797" spans="5:7">
      <c r="E797" s="5"/>
      <c r="G797" s="5"/>
    </row>
    <row r="798" spans="5:7">
      <c r="E798" s="5"/>
      <c r="G798" s="5"/>
    </row>
    <row r="799" spans="5:7">
      <c r="E799" s="5"/>
      <c r="G799" s="5"/>
    </row>
    <row r="800" spans="5:7">
      <c r="E800" s="5"/>
      <c r="G800" s="5"/>
    </row>
    <row r="801" spans="5:7">
      <c r="E801" s="5"/>
      <c r="G801" s="5"/>
    </row>
    <row r="802" spans="5:7">
      <c r="E802" s="5"/>
      <c r="G802" s="5"/>
    </row>
    <row r="803" spans="5:7">
      <c r="E803" s="5"/>
      <c r="G803" s="5"/>
    </row>
    <row r="804" spans="5:7">
      <c r="E804" s="5"/>
      <c r="G804" s="5"/>
    </row>
    <row r="805" spans="5:7">
      <c r="E805" s="5"/>
      <c r="G805" s="5"/>
    </row>
    <row r="806" spans="5:7">
      <c r="E806" s="5"/>
      <c r="G806" s="5"/>
    </row>
    <row r="807" spans="5:7">
      <c r="E807" s="5"/>
      <c r="G807" s="5"/>
    </row>
    <row r="808" spans="5:7">
      <c r="E808" s="5"/>
      <c r="G808" s="5"/>
    </row>
    <row r="809" spans="5:7">
      <c r="E809" s="5"/>
      <c r="G809" s="5"/>
    </row>
    <row r="810" spans="5:7">
      <c r="E810" s="5"/>
      <c r="G810" s="5"/>
    </row>
    <row r="811" spans="5:7">
      <c r="E811" s="5"/>
      <c r="G811" s="5"/>
    </row>
    <row r="812" spans="5:7">
      <c r="E812" s="5"/>
      <c r="G812" s="5"/>
    </row>
    <row r="813" spans="5:7">
      <c r="E813" s="5"/>
      <c r="G813" s="5"/>
    </row>
    <row r="814" spans="5:7">
      <c r="E814" s="5"/>
      <c r="G814" s="5"/>
    </row>
    <row r="815" spans="5:7">
      <c r="E815" s="5"/>
      <c r="G815" s="5"/>
    </row>
    <row r="816" spans="5:7">
      <c r="E816" s="5"/>
      <c r="G816" s="5"/>
    </row>
    <row r="817" spans="5:7">
      <c r="E817" s="5"/>
      <c r="G817" s="5"/>
    </row>
    <row r="818" spans="5:7">
      <c r="E818" s="5"/>
      <c r="G818" s="5"/>
    </row>
    <row r="819" spans="5:7">
      <c r="E819" s="5"/>
      <c r="G819" s="5"/>
    </row>
    <row r="820" spans="5:7">
      <c r="E820" s="5"/>
      <c r="G820" s="5"/>
    </row>
    <row r="821" spans="5:7">
      <c r="E821" s="5"/>
      <c r="G821" s="5"/>
    </row>
    <row r="822" spans="5:7">
      <c r="E822" s="5"/>
      <c r="G822" s="5"/>
    </row>
    <row r="823" spans="5:7">
      <c r="E823" s="5"/>
      <c r="G823" s="5"/>
    </row>
    <row r="824" spans="5:7">
      <c r="E824" s="5"/>
      <c r="G824" s="5"/>
    </row>
    <row r="825" spans="5:7">
      <c r="E825" s="5"/>
      <c r="G825" s="5"/>
    </row>
    <row r="826" spans="5:7">
      <c r="E826" s="5"/>
      <c r="G826" s="5"/>
    </row>
    <row r="827" spans="5:7">
      <c r="E827" s="5"/>
      <c r="G827" s="5"/>
    </row>
    <row r="828" spans="5:7">
      <c r="E828" s="5"/>
      <c r="G828" s="5"/>
    </row>
    <row r="829" spans="5:7">
      <c r="E829" s="5"/>
      <c r="G829" s="5"/>
    </row>
    <row r="830" spans="5:7">
      <c r="E830" s="5"/>
      <c r="G830" s="5"/>
    </row>
    <row r="831" spans="5:7">
      <c r="E831" s="5"/>
      <c r="G831" s="5"/>
    </row>
    <row r="832" spans="5:7">
      <c r="E832" s="5"/>
      <c r="G832" s="5"/>
    </row>
    <row r="833" spans="5:7">
      <c r="E833" s="5"/>
      <c r="G833" s="5"/>
    </row>
    <row r="834" spans="5:7">
      <c r="E834" s="5"/>
      <c r="G834" s="5"/>
    </row>
    <row r="835" spans="5:7">
      <c r="E835" s="5"/>
      <c r="G835" s="5"/>
    </row>
    <row r="836" spans="5:7">
      <c r="E836" s="5"/>
      <c r="G836" s="5"/>
    </row>
    <row r="837" spans="5:7">
      <c r="E837" s="5"/>
      <c r="G837" s="5"/>
    </row>
    <row r="838" spans="5:7">
      <c r="E838" s="5"/>
      <c r="G838" s="5"/>
    </row>
    <row r="839" spans="5:7">
      <c r="E839" s="5"/>
      <c r="G839" s="5"/>
    </row>
    <row r="840" spans="5:7">
      <c r="E840" s="5"/>
      <c r="G840" s="5"/>
    </row>
    <row r="841" spans="5:7">
      <c r="E841" s="5"/>
      <c r="G841" s="5"/>
    </row>
    <row r="842" spans="5:7">
      <c r="E842" s="5"/>
      <c r="G842" s="5"/>
    </row>
    <row r="843" spans="5:7">
      <c r="E843" s="5"/>
      <c r="G843" s="5"/>
    </row>
    <row r="844" spans="5:7">
      <c r="E844" s="5"/>
      <c r="G844" s="5"/>
    </row>
    <row r="845" spans="5:7">
      <c r="E845" s="5"/>
      <c r="G845" s="5"/>
    </row>
    <row r="846" spans="5:7">
      <c r="E846" s="5"/>
      <c r="G846" s="5"/>
    </row>
    <row r="847" spans="5:7">
      <c r="E847" s="5"/>
      <c r="G847" s="5"/>
    </row>
    <row r="848" spans="5:7">
      <c r="E848" s="5"/>
      <c r="G848" s="5"/>
    </row>
    <row r="849" spans="5:7">
      <c r="E849" s="5"/>
      <c r="G849" s="5"/>
    </row>
    <row r="850" spans="5:7">
      <c r="E850" s="5"/>
      <c r="G850" s="5"/>
    </row>
    <row r="851" spans="5:7">
      <c r="E851" s="5"/>
      <c r="G851" s="5"/>
    </row>
    <row r="852" spans="5:7">
      <c r="E852" s="5"/>
      <c r="G852" s="5"/>
    </row>
    <row r="853" spans="5:7">
      <c r="E853" s="5"/>
      <c r="G853" s="5"/>
    </row>
    <row r="854" spans="5:7">
      <c r="E854" s="5"/>
      <c r="G854" s="5"/>
    </row>
    <row r="855" spans="5:7">
      <c r="E855" s="5"/>
      <c r="G855" s="5"/>
    </row>
    <row r="856" spans="5:7">
      <c r="E856" s="5"/>
      <c r="G856" s="5"/>
    </row>
    <row r="857" spans="5:7">
      <c r="E857" s="5"/>
      <c r="G857" s="5"/>
    </row>
    <row r="858" spans="5:7">
      <c r="E858" s="5"/>
      <c r="G858" s="5"/>
    </row>
    <row r="859" spans="5:7">
      <c r="E859" s="5"/>
      <c r="G859" s="5"/>
    </row>
    <row r="860" spans="5:7">
      <c r="E860" s="5"/>
      <c r="G860" s="5"/>
    </row>
    <row r="861" spans="5:7">
      <c r="E861" s="5"/>
      <c r="G861" s="5"/>
    </row>
    <row r="862" spans="5:7">
      <c r="E862" s="5"/>
      <c r="G862" s="5"/>
    </row>
    <row r="863" spans="5:7">
      <c r="E863" s="5"/>
      <c r="G863" s="5"/>
    </row>
    <row r="864" spans="5:7">
      <c r="E864" s="5"/>
      <c r="G864" s="5"/>
    </row>
    <row r="865" spans="5:7">
      <c r="E865" s="5"/>
      <c r="G865" s="5"/>
    </row>
    <row r="866" spans="5:7">
      <c r="E866" s="5"/>
      <c r="G866" s="5"/>
    </row>
    <row r="867" spans="5:7">
      <c r="E867" s="5"/>
      <c r="G867" s="5"/>
    </row>
    <row r="868" spans="5:7">
      <c r="E868" s="5"/>
      <c r="G868" s="5"/>
    </row>
    <row r="869" spans="5:7">
      <c r="E869" s="5"/>
      <c r="G869" s="5"/>
    </row>
    <row r="870" spans="5:7">
      <c r="E870" s="5"/>
      <c r="G870" s="5"/>
    </row>
    <row r="871" spans="5:7">
      <c r="E871" s="5"/>
      <c r="G871" s="5"/>
    </row>
    <row r="872" spans="5:7">
      <c r="E872" s="5"/>
      <c r="G872" s="5"/>
    </row>
    <row r="873" spans="5:7">
      <c r="E873" s="5"/>
      <c r="G873" s="5"/>
    </row>
    <row r="874" spans="5:7">
      <c r="E874" s="5"/>
      <c r="G874" s="5"/>
    </row>
    <row r="875" spans="5:7">
      <c r="E875" s="5"/>
      <c r="G875" s="5"/>
    </row>
    <row r="876" spans="5:7">
      <c r="E876" s="5"/>
      <c r="G876" s="5"/>
    </row>
    <row r="877" spans="5:7">
      <c r="E877" s="5"/>
      <c r="G877" s="5"/>
    </row>
    <row r="878" spans="5:7">
      <c r="E878" s="5"/>
      <c r="G878" s="5"/>
    </row>
    <row r="879" spans="5:7">
      <c r="E879" s="5"/>
      <c r="G879" s="5"/>
    </row>
    <row r="880" spans="5:7">
      <c r="E880" s="5"/>
      <c r="G880" s="5"/>
    </row>
    <row r="881" spans="5:7">
      <c r="E881" s="5"/>
      <c r="G881" s="5"/>
    </row>
    <row r="882" spans="5:7">
      <c r="E882" s="5"/>
      <c r="G882" s="5"/>
    </row>
    <row r="883" spans="5:7">
      <c r="E883" s="5"/>
      <c r="G883" s="5"/>
    </row>
    <row r="884" spans="5:7">
      <c r="E884" s="5"/>
      <c r="G884" s="5"/>
    </row>
    <row r="885" spans="5:7">
      <c r="E885" s="5"/>
      <c r="G885" s="5"/>
    </row>
    <row r="886" spans="5:7">
      <c r="E886" s="5"/>
      <c r="G886" s="5"/>
    </row>
    <row r="887" spans="5:7">
      <c r="E887" s="5"/>
      <c r="G887" s="5"/>
    </row>
    <row r="888" spans="5:7">
      <c r="E888" s="5"/>
      <c r="G888" s="5"/>
    </row>
    <row r="889" spans="5:7">
      <c r="E889" s="5"/>
      <c r="G889" s="5"/>
    </row>
    <row r="890" spans="5:7">
      <c r="E890" s="5"/>
      <c r="G890" s="5"/>
    </row>
    <row r="891" spans="5:7">
      <c r="E891" s="5"/>
      <c r="G891" s="5"/>
    </row>
    <row r="892" spans="5:7">
      <c r="E892" s="5"/>
      <c r="G892" s="5"/>
    </row>
    <row r="893" spans="5:7">
      <c r="E893" s="5"/>
      <c r="G893" s="5"/>
    </row>
    <row r="894" spans="5:7">
      <c r="E894" s="5"/>
      <c r="G894" s="5"/>
    </row>
    <row r="895" spans="5:7">
      <c r="E895" s="5"/>
      <c r="G895" s="5"/>
    </row>
    <row r="896" spans="5:7">
      <c r="E896" s="5"/>
      <c r="G896" s="5"/>
    </row>
    <row r="897" spans="5:7">
      <c r="E897" s="5"/>
      <c r="G897" s="5"/>
    </row>
    <row r="898" spans="5:7">
      <c r="E898" s="5"/>
      <c r="G898" s="5"/>
    </row>
    <row r="899" spans="5:7">
      <c r="E899" s="5"/>
      <c r="G899" s="5"/>
    </row>
    <row r="900" spans="5:7">
      <c r="E900" s="5"/>
      <c r="G900" s="5"/>
    </row>
    <row r="901" spans="5:7">
      <c r="E901" s="5"/>
      <c r="G901" s="5"/>
    </row>
    <row r="902" spans="5:7">
      <c r="E902" s="5"/>
      <c r="G902" s="5"/>
    </row>
    <row r="903" spans="5:7">
      <c r="E903" s="5"/>
      <c r="G903" s="5"/>
    </row>
    <row r="904" spans="5:7">
      <c r="E904" s="5"/>
      <c r="G904" s="5"/>
    </row>
    <row r="905" spans="5:7">
      <c r="E905" s="5"/>
      <c r="G905" s="5"/>
    </row>
    <row r="906" spans="5:7">
      <c r="E906" s="5"/>
      <c r="G906" s="5"/>
    </row>
    <row r="907" spans="5:7">
      <c r="E907" s="5"/>
      <c r="G907" s="5"/>
    </row>
    <row r="908" spans="5:7">
      <c r="E908" s="5"/>
      <c r="G908" s="5"/>
    </row>
    <row r="909" spans="5:7">
      <c r="E909" s="5"/>
      <c r="G909" s="5"/>
    </row>
    <row r="910" spans="5:7">
      <c r="E910" s="5"/>
      <c r="G910" s="5"/>
    </row>
    <row r="911" spans="5:7">
      <c r="E911" s="5"/>
      <c r="G911" s="5"/>
    </row>
    <row r="912" spans="5:7">
      <c r="E912" s="5"/>
      <c r="G912" s="5"/>
    </row>
    <row r="913" spans="5:7">
      <c r="E913" s="5"/>
      <c r="G913" s="5"/>
    </row>
    <row r="914" spans="5:7">
      <c r="E914" s="5"/>
      <c r="G914" s="5"/>
    </row>
    <row r="915" spans="5:7">
      <c r="E915" s="5"/>
      <c r="G915" s="5"/>
    </row>
    <row r="916" spans="5:7">
      <c r="E916" s="5"/>
      <c r="G916" s="5"/>
    </row>
    <row r="917" spans="5:7">
      <c r="E917" s="5"/>
      <c r="G917" s="5"/>
    </row>
    <row r="918" spans="5:7">
      <c r="E918" s="5"/>
      <c r="G918" s="5"/>
    </row>
    <row r="919" spans="5:7">
      <c r="E919" s="5"/>
      <c r="G919" s="5"/>
    </row>
    <row r="920" spans="5:7">
      <c r="E920" s="5"/>
      <c r="G920" s="5"/>
    </row>
    <row r="921" spans="5:7">
      <c r="E921" s="5"/>
      <c r="G921" s="5"/>
    </row>
    <row r="922" spans="5:7">
      <c r="E922" s="5"/>
      <c r="G922" s="5"/>
    </row>
    <row r="923" spans="5:7">
      <c r="E923" s="5"/>
      <c r="G923" s="5"/>
    </row>
    <row r="924" spans="5:7">
      <c r="E924" s="5"/>
      <c r="G924" s="5"/>
    </row>
    <row r="925" spans="5:7">
      <c r="E925" s="5"/>
      <c r="G925" s="5"/>
    </row>
    <row r="926" spans="5:7">
      <c r="E926" s="5"/>
      <c r="G926" s="5"/>
    </row>
    <row r="927" spans="5:7">
      <c r="E927" s="5"/>
      <c r="G927" s="5"/>
    </row>
    <row r="928" spans="5:7">
      <c r="E928" s="5"/>
      <c r="G928" s="5"/>
    </row>
    <row r="929" spans="5:7">
      <c r="E929" s="5"/>
      <c r="G929" s="5"/>
    </row>
    <row r="930" spans="5:7">
      <c r="E930" s="5"/>
      <c r="G930" s="5"/>
    </row>
    <row r="931" spans="5:7">
      <c r="E931" s="5"/>
      <c r="G931" s="5"/>
    </row>
    <row r="932" spans="5:7">
      <c r="E932" s="5"/>
      <c r="G932" s="5"/>
    </row>
    <row r="933" spans="5:7">
      <c r="E933" s="5"/>
      <c r="G933" s="5"/>
    </row>
    <row r="934" spans="5:7">
      <c r="E934" s="5"/>
      <c r="G934" s="5"/>
    </row>
    <row r="935" spans="5:7">
      <c r="E935" s="5"/>
      <c r="G935" s="5"/>
    </row>
    <row r="936" spans="5:7">
      <c r="E936" s="5"/>
      <c r="G936" s="5"/>
    </row>
    <row r="937" spans="5:7">
      <c r="E937" s="5"/>
      <c r="G937" s="5"/>
    </row>
    <row r="938" spans="5:7">
      <c r="E938" s="5"/>
      <c r="G938" s="5"/>
    </row>
    <row r="939" spans="5:7">
      <c r="E939" s="5"/>
      <c r="G939" s="5"/>
    </row>
    <row r="940" spans="5:7">
      <c r="E940" s="5"/>
      <c r="G940" s="5"/>
    </row>
    <row r="941" spans="5:7">
      <c r="E941" s="5"/>
      <c r="G941" s="5"/>
    </row>
    <row r="942" spans="5:7">
      <c r="E942" s="5"/>
      <c r="G942" s="5"/>
    </row>
    <row r="943" spans="5:7">
      <c r="E943" s="5"/>
      <c r="G943" s="5"/>
    </row>
    <row r="944" spans="5:7">
      <c r="E944" s="5"/>
      <c r="G944" s="5"/>
    </row>
    <row r="945" spans="5:7">
      <c r="E945" s="5"/>
      <c r="G945" s="5"/>
    </row>
    <row r="946" spans="5:7">
      <c r="E946" s="5"/>
      <c r="G946" s="5"/>
    </row>
    <row r="947" spans="5:7">
      <c r="E947" s="5"/>
      <c r="G947" s="5"/>
    </row>
    <row r="948" spans="5:7">
      <c r="E948" s="5"/>
      <c r="G948" s="5"/>
    </row>
    <row r="949" spans="5:7">
      <c r="E949" s="5"/>
      <c r="G949" s="5"/>
    </row>
    <row r="950" spans="5:7">
      <c r="E950" s="5"/>
      <c r="G950" s="5"/>
    </row>
    <row r="951" spans="5:7">
      <c r="E951" s="5"/>
      <c r="G951" s="5"/>
    </row>
    <row r="952" spans="5:7">
      <c r="E952" s="5"/>
      <c r="G952" s="5"/>
    </row>
    <row r="953" spans="5:7">
      <c r="E953" s="5"/>
      <c r="G953" s="5"/>
    </row>
    <row r="954" spans="5:7">
      <c r="E954" s="5"/>
      <c r="G954" s="5"/>
    </row>
    <row r="955" spans="5:7">
      <c r="E955" s="5"/>
      <c r="G955" s="5"/>
    </row>
    <row r="956" spans="5:7">
      <c r="E956" s="5"/>
      <c r="G956" s="5"/>
    </row>
    <row r="957" spans="5:7">
      <c r="E957" s="5"/>
      <c r="G957" s="5"/>
    </row>
    <row r="958" spans="5:7">
      <c r="E958" s="5"/>
      <c r="G958" s="5"/>
    </row>
    <row r="959" spans="5:7">
      <c r="E959" s="5"/>
      <c r="G959" s="5"/>
    </row>
    <row r="960" spans="5:7">
      <c r="E960" s="5"/>
      <c r="G960" s="5"/>
    </row>
    <row r="961" spans="5:7">
      <c r="E961" s="5"/>
      <c r="G961" s="5"/>
    </row>
    <row r="962" spans="5:7">
      <c r="E962" s="5"/>
      <c r="G962" s="5"/>
    </row>
    <row r="963" spans="5:7">
      <c r="E963" s="5"/>
      <c r="G963" s="5"/>
    </row>
    <row r="964" spans="5:7">
      <c r="E964" s="5"/>
      <c r="G964" s="5"/>
    </row>
    <row r="965" spans="5:7">
      <c r="E965" s="5"/>
      <c r="G965" s="5"/>
    </row>
    <row r="966" spans="5:7">
      <c r="E966" s="5"/>
      <c r="G966" s="5"/>
    </row>
    <row r="967" spans="5:7">
      <c r="E967" s="5"/>
      <c r="G967" s="5"/>
    </row>
    <row r="968" spans="5:7">
      <c r="E968" s="5"/>
      <c r="G968" s="5"/>
    </row>
    <row r="969" spans="5:7">
      <c r="E969" s="5"/>
      <c r="G969" s="5"/>
    </row>
    <row r="970" spans="5:7">
      <c r="E970" s="5"/>
      <c r="G970" s="5"/>
    </row>
    <row r="971" spans="5:7">
      <c r="E971" s="5"/>
      <c r="G971" s="5"/>
    </row>
    <row r="972" spans="5:7">
      <c r="E972" s="5"/>
      <c r="G972" s="5"/>
    </row>
    <row r="973" spans="5:7">
      <c r="E973" s="5"/>
      <c r="G973" s="5"/>
    </row>
    <row r="974" spans="5:7">
      <c r="E974" s="5"/>
      <c r="G974" s="5"/>
    </row>
    <row r="975" spans="5:7">
      <c r="E975" s="5"/>
      <c r="G975" s="5"/>
    </row>
    <row r="976" spans="5:7">
      <c r="E976" s="5"/>
      <c r="G976" s="5"/>
    </row>
    <row r="977" spans="5:7">
      <c r="E977" s="5"/>
      <c r="G977" s="5"/>
    </row>
    <row r="978" spans="5:7">
      <c r="E978" s="5"/>
      <c r="G978" s="5"/>
    </row>
    <row r="979" spans="5:7">
      <c r="E979" s="5"/>
      <c r="G979" s="5"/>
    </row>
    <row r="980" spans="5:7">
      <c r="E980" s="5"/>
      <c r="G980" s="5"/>
    </row>
    <row r="981" spans="5:7">
      <c r="E981" s="5"/>
      <c r="G981" s="5"/>
    </row>
    <row r="982" spans="5:7">
      <c r="E982" s="5"/>
      <c r="G982" s="5"/>
    </row>
    <row r="983" spans="5:7">
      <c r="E983" s="5"/>
      <c r="G983" s="5"/>
    </row>
    <row r="984" spans="5:7">
      <c r="E984" s="5"/>
      <c r="G984" s="5"/>
    </row>
    <row r="985" spans="5:7">
      <c r="E985" s="5"/>
      <c r="G985" s="5"/>
    </row>
    <row r="986" spans="5:7">
      <c r="E986" s="5"/>
      <c r="G986" s="5"/>
    </row>
    <row r="987" spans="5:7">
      <c r="E987" s="5"/>
      <c r="G987" s="5"/>
    </row>
    <row r="988" spans="5:7">
      <c r="E988" s="5"/>
      <c r="G988" s="5"/>
    </row>
    <row r="989" spans="5:7">
      <c r="E989" s="5"/>
      <c r="G989" s="5"/>
    </row>
    <row r="990" spans="5:7">
      <c r="E990" s="5"/>
      <c r="G990" s="5"/>
    </row>
    <row r="991" spans="5:7">
      <c r="E991" s="5"/>
      <c r="G991" s="5"/>
    </row>
    <row r="992" spans="5:7">
      <c r="E992" s="5"/>
      <c r="G992" s="5"/>
    </row>
    <row r="993" spans="5:7">
      <c r="E993" s="5"/>
      <c r="G993" s="5"/>
    </row>
    <row r="994" spans="5:7">
      <c r="E994" s="5"/>
      <c r="G994" s="5"/>
    </row>
    <row r="995" spans="5:7">
      <c r="E995" s="5"/>
      <c r="G995" s="5"/>
    </row>
    <row r="996" spans="5:7">
      <c r="E996" s="5"/>
      <c r="G996" s="5"/>
    </row>
    <row r="997" spans="5:7">
      <c r="E997" s="5"/>
      <c r="G997" s="5"/>
    </row>
    <row r="998" spans="5:7">
      <c r="E998" s="5"/>
      <c r="G998" s="5"/>
    </row>
    <row r="999" spans="5:7">
      <c r="E999" s="5"/>
      <c r="G999" s="5"/>
    </row>
    <row r="1000" spans="5:7">
      <c r="E1000" s="5"/>
      <c r="G1000" s="5"/>
    </row>
  </sheetData>
  <autoFilter ref="B1:H981"/>
  <dataValidations count="2">
    <dataValidation type="list" allowBlank="1" showErrorMessage="1" sqref="H2:H384">
      <formula1>"2023 год ,2024 год,2025 год,2026 год"</formula1>
    </dataValidation>
    <dataValidation type="list" allowBlank="1" showErrorMessage="1" sqref="D2:D389">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U1055"/>
  <sheetViews>
    <sheetView workbookViewId="0">
      <pane ySplit="1" topLeftCell="A2" activePane="bottomLeft" state="frozen"/>
      <selection pane="bottomLeft" activeCell="I1" sqref="I1:L1"/>
    </sheetView>
  </sheetViews>
  <sheetFormatPr defaultColWidth="12.5703125" defaultRowHeight="15.75" customHeight="1"/>
  <cols>
    <col min="1" max="1" width="5" customWidth="1"/>
    <col min="2" max="2" width="24.42578125" customWidth="1"/>
    <col min="3" max="3" width="31.140625" customWidth="1"/>
    <col min="5" max="5" width="30.140625" customWidth="1"/>
    <col min="6" max="6" width="19.140625" customWidth="1"/>
    <col min="7" max="8" width="14.5703125" customWidth="1"/>
  </cols>
  <sheetData>
    <row r="1" spans="1:21" ht="90">
      <c r="A1" s="1"/>
      <c r="B1" s="2" t="s">
        <v>1</v>
      </c>
      <c r="C1" s="2" t="s">
        <v>3</v>
      </c>
      <c r="D1" s="4" t="s">
        <v>6</v>
      </c>
      <c r="E1" s="2" t="s">
        <v>7</v>
      </c>
      <c r="F1" s="22" t="s">
        <v>8</v>
      </c>
      <c r="G1" s="1" t="s">
        <v>9</v>
      </c>
      <c r="H1" s="1" t="s">
        <v>10</v>
      </c>
      <c r="I1" s="5"/>
      <c r="J1" s="5"/>
      <c r="K1" s="5"/>
      <c r="L1" s="5"/>
      <c r="M1" s="5"/>
      <c r="N1" s="5"/>
      <c r="O1" s="5"/>
      <c r="P1" s="5"/>
      <c r="Q1" s="5"/>
      <c r="R1" s="5"/>
      <c r="S1" s="5"/>
      <c r="T1" s="5"/>
      <c r="U1" s="5"/>
    </row>
    <row r="2" spans="1:21" ht="45" customHeight="1">
      <c r="A2" s="24">
        <v>3</v>
      </c>
      <c r="B2" s="25" t="s">
        <v>274</v>
      </c>
      <c r="C2" s="26" t="s">
        <v>275</v>
      </c>
      <c r="D2" s="27" t="s">
        <v>86</v>
      </c>
      <c r="E2" s="28" t="s">
        <v>276</v>
      </c>
      <c r="F2" s="29" t="s">
        <v>277</v>
      </c>
      <c r="G2" s="30" t="s">
        <v>243</v>
      </c>
      <c r="H2" s="21" t="s">
        <v>42</v>
      </c>
    </row>
    <row r="3" spans="1:21" ht="60">
      <c r="A3" s="24"/>
      <c r="B3" s="32"/>
      <c r="C3" s="33"/>
      <c r="D3" s="27"/>
      <c r="E3" s="34" t="s">
        <v>278</v>
      </c>
      <c r="F3" s="30" t="s">
        <v>279</v>
      </c>
      <c r="G3" s="18" t="s">
        <v>280</v>
      </c>
      <c r="H3" s="21" t="s">
        <v>67</v>
      </c>
    </row>
    <row r="4" spans="1:21" ht="30">
      <c r="A4" s="24"/>
      <c r="B4" s="32"/>
      <c r="C4" s="33"/>
      <c r="D4" s="27"/>
      <c r="E4" s="34" t="s">
        <v>281</v>
      </c>
      <c r="F4" s="30" t="s">
        <v>282</v>
      </c>
      <c r="G4" s="30" t="s">
        <v>283</v>
      </c>
      <c r="H4" s="21" t="s">
        <v>21</v>
      </c>
    </row>
    <row r="5" spans="1:21" ht="75">
      <c r="A5" s="24">
        <v>3</v>
      </c>
      <c r="B5" s="32" t="s">
        <v>284</v>
      </c>
      <c r="C5" s="33" t="s">
        <v>285</v>
      </c>
      <c r="D5" s="27" t="s">
        <v>86</v>
      </c>
      <c r="E5" s="28" t="s">
        <v>286</v>
      </c>
      <c r="F5" s="29" t="s">
        <v>287</v>
      </c>
      <c r="G5" s="15" t="s">
        <v>280</v>
      </c>
      <c r="H5" s="21" t="s">
        <v>42</v>
      </c>
    </row>
    <row r="6" spans="1:21" ht="105">
      <c r="A6" s="24"/>
      <c r="B6" s="32"/>
      <c r="C6" s="33"/>
      <c r="D6" s="27"/>
      <c r="E6" s="28" t="s">
        <v>288</v>
      </c>
      <c r="F6" s="29" t="s">
        <v>289</v>
      </c>
      <c r="G6" s="21" t="s">
        <v>280</v>
      </c>
      <c r="H6" s="21" t="s">
        <v>42</v>
      </c>
    </row>
    <row r="7" spans="1:21" ht="165">
      <c r="A7" s="24"/>
      <c r="B7" s="32"/>
      <c r="C7" s="33"/>
      <c r="D7" s="27"/>
      <c r="E7" s="28" t="s">
        <v>290</v>
      </c>
      <c r="F7" s="29" t="s">
        <v>291</v>
      </c>
      <c r="G7" s="29" t="s">
        <v>292</v>
      </c>
      <c r="H7" s="21" t="s">
        <v>67</v>
      </c>
    </row>
    <row r="8" spans="1:21" ht="30">
      <c r="A8" s="24"/>
      <c r="B8" s="32"/>
      <c r="C8" s="33"/>
      <c r="D8" s="27"/>
      <c r="E8" s="34" t="s">
        <v>293</v>
      </c>
      <c r="F8" s="30" t="s">
        <v>282</v>
      </c>
      <c r="G8" s="30" t="s">
        <v>283</v>
      </c>
      <c r="H8" s="21" t="s">
        <v>21</v>
      </c>
    </row>
    <row r="9" spans="1:21" ht="38.25">
      <c r="A9" s="24"/>
      <c r="B9" s="32"/>
      <c r="C9" s="33"/>
      <c r="D9" s="27"/>
      <c r="E9" s="35" t="s">
        <v>294</v>
      </c>
      <c r="F9" s="36" t="s">
        <v>295</v>
      </c>
      <c r="G9" s="36" t="s">
        <v>280</v>
      </c>
      <c r="H9" s="21" t="s">
        <v>67</v>
      </c>
    </row>
    <row r="10" spans="1:21" ht="75">
      <c r="A10" s="24">
        <v>3</v>
      </c>
      <c r="B10" s="32" t="s">
        <v>296</v>
      </c>
      <c r="C10" s="33" t="s">
        <v>297</v>
      </c>
      <c r="D10" s="27" t="s">
        <v>86</v>
      </c>
      <c r="E10" s="28" t="s">
        <v>298</v>
      </c>
      <c r="F10" s="29" t="s">
        <v>287</v>
      </c>
      <c r="G10" s="21" t="s">
        <v>280</v>
      </c>
      <c r="H10" s="21" t="s">
        <v>42</v>
      </c>
    </row>
    <row r="11" spans="1:21" ht="105">
      <c r="A11" s="31"/>
      <c r="B11" s="37"/>
      <c r="C11" s="39"/>
      <c r="D11" s="27"/>
      <c r="E11" s="28" t="s">
        <v>299</v>
      </c>
      <c r="F11" s="29" t="s">
        <v>289</v>
      </c>
      <c r="G11" s="15" t="s">
        <v>280</v>
      </c>
      <c r="H11" s="21" t="s">
        <v>42</v>
      </c>
    </row>
    <row r="12" spans="1:21" ht="120">
      <c r="A12" s="31"/>
      <c r="B12" s="37"/>
      <c r="C12" s="39"/>
      <c r="D12" s="27"/>
      <c r="E12" s="28" t="s">
        <v>300</v>
      </c>
      <c r="F12" s="29" t="s">
        <v>301</v>
      </c>
      <c r="G12" s="29" t="s">
        <v>292</v>
      </c>
      <c r="H12" s="21" t="s">
        <v>80</v>
      </c>
    </row>
    <row r="13" spans="1:21" ht="75">
      <c r="A13" s="31"/>
      <c r="B13" s="37"/>
      <c r="C13" s="39"/>
      <c r="D13" s="27"/>
      <c r="E13" s="28" t="s">
        <v>302</v>
      </c>
      <c r="F13" s="30" t="s">
        <v>303</v>
      </c>
      <c r="G13" s="15" t="s">
        <v>280</v>
      </c>
      <c r="H13" s="21" t="s">
        <v>67</v>
      </c>
    </row>
    <row r="14" spans="1:21" ht="60">
      <c r="A14" s="31"/>
      <c r="B14" s="37"/>
      <c r="C14" s="39"/>
      <c r="D14" s="27"/>
      <c r="E14" s="28" t="s">
        <v>87</v>
      </c>
      <c r="F14" s="30" t="s">
        <v>279</v>
      </c>
      <c r="G14" s="15" t="s">
        <v>280</v>
      </c>
      <c r="H14" s="21" t="s">
        <v>67</v>
      </c>
    </row>
    <row r="15" spans="1:21" ht="75">
      <c r="A15" s="31"/>
      <c r="B15" s="37"/>
      <c r="C15" s="39"/>
      <c r="D15" s="27"/>
      <c r="E15" s="34" t="s">
        <v>304</v>
      </c>
      <c r="F15" s="30" t="s">
        <v>305</v>
      </c>
      <c r="G15" s="29" t="s">
        <v>292</v>
      </c>
      <c r="H15" s="21" t="s">
        <v>67</v>
      </c>
    </row>
    <row r="16" spans="1:21" ht="60">
      <c r="A16" s="31"/>
      <c r="B16" s="37"/>
      <c r="C16" s="39"/>
      <c r="D16" s="27"/>
      <c r="E16" s="28" t="s">
        <v>306</v>
      </c>
      <c r="F16" s="30" t="s">
        <v>307</v>
      </c>
      <c r="G16" s="18" t="s">
        <v>280</v>
      </c>
      <c r="H16" s="21" t="s">
        <v>67</v>
      </c>
    </row>
    <row r="17" spans="1:8" ht="30">
      <c r="A17" s="31"/>
      <c r="B17" s="37"/>
      <c r="C17" s="39"/>
      <c r="D17" s="27"/>
      <c r="E17" s="34" t="s">
        <v>293</v>
      </c>
      <c r="F17" s="30" t="s">
        <v>282</v>
      </c>
      <c r="G17" s="30" t="s">
        <v>283</v>
      </c>
      <c r="H17" s="21" t="s">
        <v>21</v>
      </c>
    </row>
    <row r="18" spans="1:8" ht="38.25">
      <c r="A18" s="31"/>
      <c r="B18" s="37" t="s">
        <v>308</v>
      </c>
      <c r="C18" s="33" t="s">
        <v>297</v>
      </c>
      <c r="D18" s="27" t="s">
        <v>86</v>
      </c>
      <c r="E18" s="41" t="s">
        <v>294</v>
      </c>
      <c r="F18" s="18" t="s">
        <v>295</v>
      </c>
      <c r="G18" s="18" t="s">
        <v>280</v>
      </c>
      <c r="H18" s="21" t="s">
        <v>67</v>
      </c>
    </row>
    <row r="19" spans="1:8" ht="25.5">
      <c r="A19" s="31">
        <v>3</v>
      </c>
      <c r="B19" s="42" t="s">
        <v>309</v>
      </c>
      <c r="C19" s="27" t="s">
        <v>147</v>
      </c>
      <c r="D19" s="27" t="s">
        <v>86</v>
      </c>
      <c r="E19" s="43"/>
      <c r="F19" s="15"/>
      <c r="G19" s="15"/>
      <c r="H19" s="21"/>
    </row>
    <row r="20" spans="1:8" ht="38.25">
      <c r="A20" s="31">
        <v>3</v>
      </c>
      <c r="B20" s="42" t="s">
        <v>310</v>
      </c>
      <c r="C20" s="27" t="s">
        <v>311</v>
      </c>
      <c r="D20" s="27" t="s">
        <v>86</v>
      </c>
      <c r="E20" s="45" t="s">
        <v>312</v>
      </c>
      <c r="F20" s="45" t="s">
        <v>313</v>
      </c>
      <c r="G20" s="21" t="s">
        <v>314</v>
      </c>
      <c r="H20" s="21" t="s">
        <v>21</v>
      </c>
    </row>
    <row r="21" spans="1:8" ht="45">
      <c r="A21" s="24"/>
      <c r="B21" s="25"/>
      <c r="C21" s="26"/>
      <c r="D21" s="27"/>
      <c r="E21" s="28" t="s">
        <v>315</v>
      </c>
      <c r="F21" s="29" t="s">
        <v>316</v>
      </c>
      <c r="G21" s="21" t="s">
        <v>314</v>
      </c>
      <c r="H21" s="21" t="s">
        <v>21</v>
      </c>
    </row>
    <row r="22" spans="1:8" ht="105">
      <c r="A22" s="24">
        <v>3</v>
      </c>
      <c r="B22" s="25" t="s">
        <v>317</v>
      </c>
      <c r="C22" s="26" t="s">
        <v>318</v>
      </c>
      <c r="D22" s="27" t="s">
        <v>99</v>
      </c>
      <c r="E22" s="28" t="s">
        <v>288</v>
      </c>
      <c r="F22" s="29" t="s">
        <v>319</v>
      </c>
      <c r="G22" s="15" t="s">
        <v>280</v>
      </c>
      <c r="H22" s="21" t="s">
        <v>42</v>
      </c>
    </row>
    <row r="23" spans="1:8" ht="30">
      <c r="A23" s="24">
        <v>3</v>
      </c>
      <c r="B23" s="32" t="s">
        <v>320</v>
      </c>
      <c r="C23" s="33" t="s">
        <v>318</v>
      </c>
      <c r="D23" s="27" t="s">
        <v>99</v>
      </c>
      <c r="E23" s="34" t="s">
        <v>293</v>
      </c>
      <c r="F23" s="30" t="s">
        <v>282</v>
      </c>
      <c r="G23" s="30" t="s">
        <v>283</v>
      </c>
      <c r="H23" s="21" t="s">
        <v>21</v>
      </c>
    </row>
    <row r="24" spans="1:8" ht="60">
      <c r="A24" s="24">
        <v>3</v>
      </c>
      <c r="B24" s="47" t="s">
        <v>321</v>
      </c>
      <c r="C24" s="48" t="s">
        <v>322</v>
      </c>
      <c r="D24" s="27" t="s">
        <v>99</v>
      </c>
      <c r="E24" s="28" t="s">
        <v>323</v>
      </c>
      <c r="F24" s="29" t="s">
        <v>324</v>
      </c>
      <c r="G24" s="21" t="s">
        <v>280</v>
      </c>
      <c r="H24" s="21" t="s">
        <v>21</v>
      </c>
    </row>
    <row r="25" spans="1:8" ht="105">
      <c r="A25" s="24"/>
      <c r="B25" s="49"/>
      <c r="C25" s="50"/>
      <c r="D25" s="27"/>
      <c r="E25" s="28" t="s">
        <v>288</v>
      </c>
      <c r="F25" s="29" t="s">
        <v>319</v>
      </c>
      <c r="G25" s="21" t="s">
        <v>280</v>
      </c>
      <c r="H25" s="21" t="s">
        <v>42</v>
      </c>
    </row>
    <row r="26" spans="1:8" ht="165">
      <c r="A26" s="24"/>
      <c r="B26" s="49"/>
      <c r="C26" s="50"/>
      <c r="D26" s="27"/>
      <c r="E26" s="28" t="s">
        <v>325</v>
      </c>
      <c r="F26" s="29" t="s">
        <v>291</v>
      </c>
      <c r="G26" s="29" t="s">
        <v>326</v>
      </c>
      <c r="H26" s="21" t="s">
        <v>67</v>
      </c>
    </row>
    <row r="27" spans="1:8" ht="105">
      <c r="A27" s="24"/>
      <c r="B27" s="49"/>
      <c r="C27" s="50"/>
      <c r="D27" s="27"/>
      <c r="E27" s="34" t="s">
        <v>327</v>
      </c>
      <c r="F27" s="30" t="s">
        <v>328</v>
      </c>
      <c r="G27" s="29" t="s">
        <v>329</v>
      </c>
      <c r="H27" s="21" t="s">
        <v>21</v>
      </c>
    </row>
    <row r="28" spans="1:8" ht="60">
      <c r="A28" s="24"/>
      <c r="B28" s="49"/>
      <c r="C28" s="50"/>
      <c r="D28" s="27" t="s">
        <v>258</v>
      </c>
      <c r="E28" s="28" t="s">
        <v>330</v>
      </c>
      <c r="F28" s="29" t="s">
        <v>331</v>
      </c>
      <c r="G28" s="29" t="s">
        <v>292</v>
      </c>
      <c r="H28" s="21" t="s">
        <v>42</v>
      </c>
    </row>
    <row r="29" spans="1:8" ht="90">
      <c r="A29" s="24">
        <v>3</v>
      </c>
      <c r="B29" s="32" t="s">
        <v>332</v>
      </c>
      <c r="C29" s="33" t="s">
        <v>318</v>
      </c>
      <c r="D29" s="27" t="s">
        <v>99</v>
      </c>
      <c r="E29" s="28" t="s">
        <v>333</v>
      </c>
      <c r="F29" s="29" t="s">
        <v>334</v>
      </c>
      <c r="G29" s="21" t="s">
        <v>280</v>
      </c>
      <c r="H29" s="21" t="s">
        <v>80</v>
      </c>
    </row>
    <row r="30" spans="1:8" ht="165">
      <c r="A30" s="51"/>
      <c r="B30" s="49"/>
      <c r="C30" s="50"/>
      <c r="D30" s="27"/>
      <c r="E30" s="28" t="s">
        <v>335</v>
      </c>
      <c r="F30" s="29" t="s">
        <v>291</v>
      </c>
      <c r="G30" s="29" t="s">
        <v>292</v>
      </c>
      <c r="H30" s="21" t="s">
        <v>67</v>
      </c>
    </row>
    <row r="31" spans="1:8" ht="30">
      <c r="A31" s="51"/>
      <c r="B31" s="49"/>
      <c r="C31" s="50"/>
      <c r="D31" s="27"/>
      <c r="E31" s="28" t="s">
        <v>336</v>
      </c>
      <c r="F31" s="29" t="s">
        <v>277</v>
      </c>
      <c r="G31" s="30" t="s">
        <v>243</v>
      </c>
      <c r="H31" s="21" t="s">
        <v>42</v>
      </c>
    </row>
    <row r="32" spans="1:8" ht="105">
      <c r="A32" s="51"/>
      <c r="B32" s="49"/>
      <c r="C32" s="50"/>
      <c r="D32" s="27"/>
      <c r="E32" s="28" t="s">
        <v>337</v>
      </c>
      <c r="F32" s="29" t="s">
        <v>319</v>
      </c>
      <c r="G32" s="18" t="s">
        <v>280</v>
      </c>
      <c r="H32" s="21" t="s">
        <v>42</v>
      </c>
    </row>
    <row r="33" spans="1:8" ht="105">
      <c r="A33" s="51">
        <v>3</v>
      </c>
      <c r="B33" s="49" t="s">
        <v>338</v>
      </c>
      <c r="C33" s="52" t="s">
        <v>339</v>
      </c>
      <c r="D33" s="27" t="s">
        <v>68</v>
      </c>
      <c r="E33" s="28" t="s">
        <v>340</v>
      </c>
      <c r="F33" s="29" t="s">
        <v>341</v>
      </c>
      <c r="G33" s="15" t="s">
        <v>280</v>
      </c>
      <c r="H33" s="21" t="s">
        <v>42</v>
      </c>
    </row>
    <row r="34" spans="1:8" ht="75">
      <c r="A34" s="51"/>
      <c r="B34" s="49"/>
      <c r="C34" s="52"/>
      <c r="D34" s="27"/>
      <c r="E34" s="28" t="s">
        <v>342</v>
      </c>
      <c r="F34" s="29" t="s">
        <v>343</v>
      </c>
      <c r="G34" s="30" t="s">
        <v>344</v>
      </c>
      <c r="H34" s="21" t="s">
        <v>42</v>
      </c>
    </row>
    <row r="35" spans="1:8" ht="60">
      <c r="A35" s="51"/>
      <c r="B35" s="49"/>
      <c r="C35" s="52"/>
      <c r="D35" s="27"/>
      <c r="E35" s="28" t="s">
        <v>345</v>
      </c>
      <c r="F35" s="29" t="s">
        <v>346</v>
      </c>
      <c r="G35" s="53" t="s">
        <v>280</v>
      </c>
      <c r="H35" s="21" t="s">
        <v>80</v>
      </c>
    </row>
    <row r="36" spans="1:8" ht="60">
      <c r="A36" s="51"/>
      <c r="B36" s="49"/>
      <c r="C36" s="52"/>
      <c r="D36" s="27"/>
      <c r="E36" s="28" t="s">
        <v>347</v>
      </c>
      <c r="F36" s="29" t="s">
        <v>348</v>
      </c>
      <c r="G36" s="18" t="s">
        <v>280</v>
      </c>
      <c r="H36" s="21" t="s">
        <v>21</v>
      </c>
    </row>
    <row r="37" spans="1:8" ht="30">
      <c r="A37" s="51">
        <v>3</v>
      </c>
      <c r="B37" s="49" t="s">
        <v>338</v>
      </c>
      <c r="C37" s="52" t="s">
        <v>339</v>
      </c>
      <c r="D37" s="27" t="s">
        <v>63</v>
      </c>
      <c r="E37" s="43"/>
      <c r="F37" s="15"/>
      <c r="G37" s="15"/>
      <c r="H37" s="21"/>
    </row>
    <row r="38" spans="1:8" ht="60">
      <c r="A38" s="24">
        <v>3</v>
      </c>
      <c r="B38" s="32" t="s">
        <v>349</v>
      </c>
      <c r="C38" s="33" t="s">
        <v>350</v>
      </c>
      <c r="D38" s="27" t="s">
        <v>68</v>
      </c>
      <c r="E38" s="28" t="s">
        <v>351</v>
      </c>
      <c r="F38" s="30" t="s">
        <v>352</v>
      </c>
      <c r="G38" s="30" t="s">
        <v>243</v>
      </c>
      <c r="H38" s="21" t="s">
        <v>21</v>
      </c>
    </row>
    <row r="39" spans="1:8" ht="105">
      <c r="A39" s="31"/>
      <c r="B39" s="37"/>
      <c r="C39" s="39"/>
      <c r="D39" s="27"/>
      <c r="E39" s="28" t="s">
        <v>337</v>
      </c>
      <c r="F39" s="29" t="s">
        <v>353</v>
      </c>
      <c r="G39" s="18" t="s">
        <v>280</v>
      </c>
      <c r="H39" s="21" t="s">
        <v>42</v>
      </c>
    </row>
    <row r="40" spans="1:8" ht="75">
      <c r="A40" s="31"/>
      <c r="B40" s="37"/>
      <c r="C40" s="39"/>
      <c r="D40" s="27"/>
      <c r="E40" s="28" t="s">
        <v>354</v>
      </c>
      <c r="F40" s="54">
        <v>44959</v>
      </c>
      <c r="G40" s="29" t="s">
        <v>355</v>
      </c>
      <c r="H40" s="21" t="s">
        <v>67</v>
      </c>
    </row>
    <row r="41" spans="1:8" ht="30">
      <c r="A41" s="31"/>
      <c r="B41" s="37"/>
      <c r="C41" s="39"/>
      <c r="D41" s="27"/>
      <c r="E41" s="34" t="s">
        <v>293</v>
      </c>
      <c r="F41" s="30" t="s">
        <v>282</v>
      </c>
      <c r="G41" s="30" t="s">
        <v>283</v>
      </c>
      <c r="H41" s="21" t="s">
        <v>21</v>
      </c>
    </row>
    <row r="42" spans="1:8" ht="60">
      <c r="A42" s="31">
        <v>3</v>
      </c>
      <c r="B42" s="42" t="s">
        <v>356</v>
      </c>
      <c r="C42" s="27" t="s">
        <v>357</v>
      </c>
      <c r="D42" s="27" t="s">
        <v>68</v>
      </c>
      <c r="E42" s="28" t="s">
        <v>358</v>
      </c>
      <c r="F42" s="29" t="s">
        <v>359</v>
      </c>
      <c r="G42" s="15" t="s">
        <v>280</v>
      </c>
      <c r="H42" s="21" t="s">
        <v>21</v>
      </c>
    </row>
    <row r="43" spans="1:8" ht="45">
      <c r="A43" s="56">
        <v>3</v>
      </c>
      <c r="B43" s="57" t="s">
        <v>360</v>
      </c>
      <c r="C43" s="58" t="s">
        <v>339</v>
      </c>
      <c r="D43" s="27" t="s">
        <v>70</v>
      </c>
      <c r="E43" s="28" t="s">
        <v>361</v>
      </c>
      <c r="F43" s="29" t="s">
        <v>362</v>
      </c>
      <c r="G43" s="21" t="s">
        <v>280</v>
      </c>
      <c r="H43" s="21" t="s">
        <v>42</v>
      </c>
    </row>
    <row r="44" spans="1:8" ht="60">
      <c r="A44" s="56">
        <v>3</v>
      </c>
      <c r="B44" s="59" t="s">
        <v>363</v>
      </c>
      <c r="C44" s="60" t="s">
        <v>364</v>
      </c>
      <c r="D44" s="27" t="s">
        <v>127</v>
      </c>
      <c r="E44" s="28" t="s">
        <v>358</v>
      </c>
      <c r="F44" s="30" t="s">
        <v>359</v>
      </c>
      <c r="G44" s="61" t="s">
        <v>280</v>
      </c>
      <c r="H44" s="21" t="s">
        <v>21</v>
      </c>
    </row>
    <row r="45" spans="1:8" ht="105">
      <c r="A45" s="56"/>
      <c r="B45" s="59"/>
      <c r="C45" s="60"/>
      <c r="D45" s="27"/>
      <c r="E45" s="28" t="s">
        <v>337</v>
      </c>
      <c r="F45" s="29" t="s">
        <v>365</v>
      </c>
      <c r="G45" s="31" t="s">
        <v>280</v>
      </c>
      <c r="H45" s="21" t="s">
        <v>42</v>
      </c>
    </row>
    <row r="46" spans="1:8" ht="30">
      <c r="A46" s="56">
        <v>3</v>
      </c>
      <c r="B46" s="59" t="s">
        <v>363</v>
      </c>
      <c r="C46" s="60" t="s">
        <v>364</v>
      </c>
      <c r="D46" s="27" t="s">
        <v>75</v>
      </c>
      <c r="E46" s="45"/>
      <c r="F46" s="21"/>
      <c r="G46" s="21"/>
      <c r="H46" s="21"/>
    </row>
    <row r="47" spans="1:8" ht="60">
      <c r="A47" s="62">
        <v>3</v>
      </c>
      <c r="B47" s="63" t="s">
        <v>366</v>
      </c>
      <c r="C47" s="64" t="s">
        <v>367</v>
      </c>
      <c r="D47" s="27" t="s">
        <v>54</v>
      </c>
      <c r="E47" s="28" t="s">
        <v>368</v>
      </c>
      <c r="F47" s="29" t="s">
        <v>352</v>
      </c>
      <c r="G47" s="30" t="s">
        <v>243</v>
      </c>
      <c r="H47" s="21" t="s">
        <v>21</v>
      </c>
    </row>
    <row r="48" spans="1:8" ht="105">
      <c r="A48" s="24"/>
      <c r="B48" s="32"/>
      <c r="C48" s="33"/>
      <c r="D48" s="27"/>
      <c r="E48" s="28" t="s">
        <v>337</v>
      </c>
      <c r="F48" s="29" t="s">
        <v>370</v>
      </c>
      <c r="G48" s="36" t="s">
        <v>280</v>
      </c>
      <c r="H48" s="21" t="s">
        <v>42</v>
      </c>
    </row>
    <row r="49" spans="1:8" ht="60">
      <c r="A49" s="24"/>
      <c r="B49" s="32"/>
      <c r="C49" s="33"/>
      <c r="D49" s="27"/>
      <c r="E49" s="34" t="s">
        <v>371</v>
      </c>
      <c r="F49" s="30" t="s">
        <v>372</v>
      </c>
      <c r="G49" s="36" t="s">
        <v>280</v>
      </c>
      <c r="H49" s="21" t="s">
        <v>21</v>
      </c>
    </row>
    <row r="50" spans="1:8" ht="30">
      <c r="A50" s="24"/>
      <c r="B50" s="32"/>
      <c r="C50" s="33"/>
      <c r="D50" s="27"/>
      <c r="E50" s="28" t="s">
        <v>293</v>
      </c>
      <c r="F50" s="30" t="s">
        <v>282</v>
      </c>
      <c r="G50" s="29" t="s">
        <v>373</v>
      </c>
      <c r="H50" s="21" t="s">
        <v>21</v>
      </c>
    </row>
    <row r="51" spans="1:8" ht="75">
      <c r="A51" s="24">
        <v>3</v>
      </c>
      <c r="B51" s="32" t="s">
        <v>374</v>
      </c>
      <c r="C51" s="33" t="s">
        <v>375</v>
      </c>
      <c r="D51" s="27" t="s">
        <v>50</v>
      </c>
      <c r="E51" s="28" t="s">
        <v>376</v>
      </c>
      <c r="F51" s="29" t="s">
        <v>377</v>
      </c>
      <c r="G51" s="21" t="s">
        <v>280</v>
      </c>
      <c r="H51" s="21" t="s">
        <v>42</v>
      </c>
    </row>
    <row r="52" spans="1:8" ht="105">
      <c r="A52" s="24"/>
      <c r="B52" s="32"/>
      <c r="C52" s="65"/>
      <c r="D52" s="27"/>
      <c r="E52" s="28" t="s">
        <v>378</v>
      </c>
      <c r="F52" s="66">
        <v>44729</v>
      </c>
      <c r="G52" s="30" t="s">
        <v>379</v>
      </c>
      <c r="H52" s="21" t="s">
        <v>21</v>
      </c>
    </row>
    <row r="53" spans="1:8" ht="165">
      <c r="A53" s="24"/>
      <c r="B53" s="32"/>
      <c r="C53" s="65"/>
      <c r="D53" s="27"/>
      <c r="E53" s="28" t="s">
        <v>335</v>
      </c>
      <c r="F53" s="29" t="s">
        <v>380</v>
      </c>
      <c r="G53" s="29" t="s">
        <v>292</v>
      </c>
      <c r="H53" s="21" t="s">
        <v>67</v>
      </c>
    </row>
    <row r="54" spans="1:8" ht="38.25">
      <c r="A54" s="24"/>
      <c r="B54" s="32"/>
      <c r="C54" s="65"/>
      <c r="D54" s="27"/>
      <c r="E54" s="41" t="s">
        <v>371</v>
      </c>
      <c r="F54" s="18" t="s">
        <v>381</v>
      </c>
      <c r="G54" s="18" t="s">
        <v>280</v>
      </c>
      <c r="H54" s="21" t="s">
        <v>67</v>
      </c>
    </row>
    <row r="55" spans="1:8" ht="60">
      <c r="A55" s="24">
        <v>3</v>
      </c>
      <c r="B55" s="25" t="s">
        <v>382</v>
      </c>
      <c r="C55" s="67" t="s">
        <v>383</v>
      </c>
      <c r="D55" s="27" t="s">
        <v>34</v>
      </c>
      <c r="E55" s="28" t="s">
        <v>384</v>
      </c>
      <c r="F55" s="29" t="s">
        <v>385</v>
      </c>
      <c r="G55" s="15" t="s">
        <v>280</v>
      </c>
      <c r="H55" s="21" t="s">
        <v>21</v>
      </c>
    </row>
    <row r="56" spans="1:8" ht="60">
      <c r="A56" s="24">
        <v>3</v>
      </c>
      <c r="B56" s="32" t="s">
        <v>386</v>
      </c>
      <c r="C56" s="65" t="s">
        <v>387</v>
      </c>
      <c r="D56" s="27" t="s">
        <v>34</v>
      </c>
      <c r="E56" s="28" t="s">
        <v>358</v>
      </c>
      <c r="F56" s="29" t="s">
        <v>385</v>
      </c>
      <c r="G56" s="15" t="s">
        <v>280</v>
      </c>
      <c r="H56" s="21" t="s">
        <v>21</v>
      </c>
    </row>
    <row r="57" spans="1:8" ht="30">
      <c r="A57" s="24"/>
      <c r="B57" s="49"/>
      <c r="C57" s="68"/>
      <c r="D57" s="27"/>
      <c r="E57" s="34" t="s">
        <v>281</v>
      </c>
      <c r="F57" s="30" t="s">
        <v>282</v>
      </c>
      <c r="G57" s="30" t="s">
        <v>283</v>
      </c>
      <c r="H57" s="21" t="s">
        <v>21</v>
      </c>
    </row>
    <row r="58" spans="1:8" ht="60">
      <c r="A58" s="24">
        <v>3</v>
      </c>
      <c r="B58" s="49" t="s">
        <v>388</v>
      </c>
      <c r="C58" s="69" t="s">
        <v>389</v>
      </c>
      <c r="D58" s="27" t="s">
        <v>34</v>
      </c>
      <c r="E58" s="28" t="s">
        <v>358</v>
      </c>
      <c r="F58" s="29" t="s">
        <v>385</v>
      </c>
      <c r="G58" s="21" t="s">
        <v>280</v>
      </c>
      <c r="H58" s="21" t="s">
        <v>21</v>
      </c>
    </row>
    <row r="59" spans="1:8" ht="105">
      <c r="A59" s="24"/>
      <c r="B59" s="49"/>
      <c r="C59" s="70"/>
      <c r="D59" s="27"/>
      <c r="E59" s="28" t="s">
        <v>288</v>
      </c>
      <c r="F59" s="29" t="s">
        <v>390</v>
      </c>
      <c r="G59" s="15" t="s">
        <v>280</v>
      </c>
      <c r="H59" s="21" t="s">
        <v>42</v>
      </c>
    </row>
    <row r="60" spans="1:8" ht="60">
      <c r="A60" s="24">
        <v>3</v>
      </c>
      <c r="B60" s="32" t="s">
        <v>391</v>
      </c>
      <c r="C60" s="65" t="s">
        <v>392</v>
      </c>
      <c r="D60" s="27" t="s">
        <v>34</v>
      </c>
      <c r="E60" s="28" t="s">
        <v>384</v>
      </c>
      <c r="F60" s="29" t="s">
        <v>385</v>
      </c>
      <c r="G60" s="15" t="s">
        <v>280</v>
      </c>
      <c r="H60" s="21" t="s">
        <v>21</v>
      </c>
    </row>
    <row r="61" spans="1:8" ht="105">
      <c r="A61" s="71"/>
      <c r="B61" s="72"/>
      <c r="C61" s="73"/>
      <c r="D61" s="27"/>
      <c r="E61" s="34" t="s">
        <v>393</v>
      </c>
      <c r="F61" s="29" t="s">
        <v>394</v>
      </c>
      <c r="G61" s="74" t="s">
        <v>280</v>
      </c>
      <c r="H61" s="21" t="s">
        <v>21</v>
      </c>
    </row>
    <row r="62" spans="1:8" ht="105">
      <c r="A62" s="71"/>
      <c r="B62" s="72"/>
      <c r="C62" s="73"/>
      <c r="D62" s="27"/>
      <c r="E62" s="28" t="s">
        <v>337</v>
      </c>
      <c r="F62" s="29" t="s">
        <v>390</v>
      </c>
      <c r="G62" s="74" t="s">
        <v>280</v>
      </c>
      <c r="H62" s="21" t="s">
        <v>42</v>
      </c>
    </row>
    <row r="63" spans="1:8" ht="165">
      <c r="A63" s="71"/>
      <c r="B63" s="72"/>
      <c r="C63" s="73"/>
      <c r="D63" s="27"/>
      <c r="E63" s="28" t="s">
        <v>335</v>
      </c>
      <c r="F63" s="29" t="s">
        <v>291</v>
      </c>
      <c r="G63" s="29" t="s">
        <v>326</v>
      </c>
      <c r="H63" s="21" t="s">
        <v>67</v>
      </c>
    </row>
    <row r="64" spans="1:8" ht="30">
      <c r="A64" s="71"/>
      <c r="B64" s="72" t="s">
        <v>395</v>
      </c>
      <c r="C64" s="73" t="s">
        <v>396</v>
      </c>
      <c r="D64" s="27"/>
      <c r="E64" s="5"/>
      <c r="H64" s="21"/>
    </row>
    <row r="65" spans="1:8" ht="120">
      <c r="A65" s="71">
        <v>3</v>
      </c>
      <c r="B65" s="75" t="s">
        <v>397</v>
      </c>
      <c r="C65" s="76" t="s">
        <v>398</v>
      </c>
      <c r="D65" s="27" t="s">
        <v>45</v>
      </c>
      <c r="E65" s="28" t="s">
        <v>399</v>
      </c>
      <c r="F65" s="29" t="s">
        <v>400</v>
      </c>
      <c r="G65" s="74" t="s">
        <v>280</v>
      </c>
      <c r="H65" s="21" t="s">
        <v>42</v>
      </c>
    </row>
    <row r="66" spans="1:8" ht="105">
      <c r="A66" s="71"/>
      <c r="B66" s="75"/>
      <c r="C66" s="76"/>
      <c r="D66" s="27"/>
      <c r="E66" s="28" t="s">
        <v>337</v>
      </c>
      <c r="F66" s="29" t="s">
        <v>401</v>
      </c>
      <c r="G66" s="15" t="s">
        <v>280</v>
      </c>
      <c r="H66" s="21" t="s">
        <v>42</v>
      </c>
    </row>
    <row r="67" spans="1:8" ht="75">
      <c r="A67" s="71"/>
      <c r="B67" s="75"/>
      <c r="C67" s="76"/>
      <c r="D67" s="27"/>
      <c r="E67" s="28" t="s">
        <v>402</v>
      </c>
      <c r="F67" s="30" t="s">
        <v>403</v>
      </c>
      <c r="G67" s="30" t="s">
        <v>355</v>
      </c>
      <c r="H67" s="21" t="s">
        <v>67</v>
      </c>
    </row>
    <row r="68" spans="1:8" ht="30">
      <c r="A68" s="71"/>
      <c r="B68" s="75"/>
      <c r="C68" s="76"/>
      <c r="D68" s="27"/>
      <c r="E68" s="34" t="s">
        <v>293</v>
      </c>
      <c r="F68" s="30" t="s">
        <v>282</v>
      </c>
      <c r="G68" s="30" t="s">
        <v>283</v>
      </c>
      <c r="H68" s="21" t="s">
        <v>21</v>
      </c>
    </row>
    <row r="69" spans="1:8" ht="30">
      <c r="A69" s="71">
        <v>3</v>
      </c>
      <c r="B69" s="75" t="s">
        <v>397</v>
      </c>
      <c r="C69" s="76" t="s">
        <v>398</v>
      </c>
      <c r="D69" s="27" t="s">
        <v>115</v>
      </c>
      <c r="E69" s="43"/>
      <c r="F69" s="15"/>
      <c r="G69" s="15"/>
      <c r="H69" s="21"/>
    </row>
    <row r="70" spans="1:8" ht="105">
      <c r="A70" s="71">
        <v>3</v>
      </c>
      <c r="B70" s="72" t="s">
        <v>404</v>
      </c>
      <c r="C70" s="77" t="s">
        <v>275</v>
      </c>
      <c r="D70" s="27" t="s">
        <v>115</v>
      </c>
      <c r="E70" s="28" t="s">
        <v>405</v>
      </c>
      <c r="F70" s="29" t="s">
        <v>406</v>
      </c>
      <c r="G70" s="21" t="s">
        <v>280</v>
      </c>
      <c r="H70" s="21" t="s">
        <v>21</v>
      </c>
    </row>
    <row r="71" spans="1:8" ht="105">
      <c r="A71" s="24"/>
      <c r="B71" s="49"/>
      <c r="C71" s="70"/>
      <c r="D71" s="27"/>
      <c r="E71" s="34" t="s">
        <v>407</v>
      </c>
      <c r="F71" s="30" t="s">
        <v>408</v>
      </c>
      <c r="G71" s="15" t="s">
        <v>280</v>
      </c>
      <c r="H71" s="21" t="s">
        <v>67</v>
      </c>
    </row>
    <row r="72" spans="1:8" ht="60">
      <c r="A72" s="24">
        <v>3</v>
      </c>
      <c r="B72" s="32" t="s">
        <v>409</v>
      </c>
      <c r="C72" s="65" t="s">
        <v>410</v>
      </c>
      <c r="D72" s="27" t="s">
        <v>79</v>
      </c>
      <c r="E72" s="28" t="s">
        <v>358</v>
      </c>
      <c r="F72" s="29" t="s">
        <v>411</v>
      </c>
      <c r="G72" s="15" t="s">
        <v>280</v>
      </c>
      <c r="H72" s="21" t="s">
        <v>21</v>
      </c>
    </row>
    <row r="73" spans="1:8" ht="165">
      <c r="A73" s="24"/>
      <c r="B73" s="32"/>
      <c r="C73" s="33"/>
      <c r="D73" s="27"/>
      <c r="E73" s="28" t="s">
        <v>412</v>
      </c>
      <c r="F73" s="29" t="s">
        <v>380</v>
      </c>
      <c r="G73" s="30" t="s">
        <v>413</v>
      </c>
      <c r="H73" s="21" t="s">
        <v>67</v>
      </c>
    </row>
    <row r="74" spans="1:8" ht="30">
      <c r="A74" s="24"/>
      <c r="B74" s="32"/>
      <c r="C74" s="33"/>
      <c r="D74" s="27"/>
      <c r="E74" s="34" t="s">
        <v>281</v>
      </c>
      <c r="F74" s="30" t="s">
        <v>282</v>
      </c>
      <c r="G74" s="30" t="s">
        <v>283</v>
      </c>
      <c r="H74" s="21" t="s">
        <v>21</v>
      </c>
    </row>
    <row r="75" spans="1:8" ht="60">
      <c r="A75" s="24">
        <v>3</v>
      </c>
      <c r="B75" s="32" t="s">
        <v>414</v>
      </c>
      <c r="C75" s="33" t="s">
        <v>415</v>
      </c>
      <c r="D75" s="27" t="s">
        <v>18</v>
      </c>
      <c r="E75" s="28" t="s">
        <v>416</v>
      </c>
      <c r="F75" s="29" t="s">
        <v>417</v>
      </c>
      <c r="G75" s="15" t="s">
        <v>280</v>
      </c>
      <c r="H75" s="21" t="s">
        <v>21</v>
      </c>
    </row>
    <row r="76" spans="1:8" ht="105">
      <c r="A76" s="24"/>
      <c r="B76" s="32"/>
      <c r="C76" s="78"/>
      <c r="D76" s="27"/>
      <c r="E76" s="28" t="s">
        <v>288</v>
      </c>
      <c r="F76" s="29" t="s">
        <v>418</v>
      </c>
      <c r="G76" s="21" t="s">
        <v>280</v>
      </c>
      <c r="H76" s="21" t="s">
        <v>42</v>
      </c>
    </row>
    <row r="77" spans="1:8" ht="30">
      <c r="A77" s="24"/>
      <c r="B77" s="32"/>
      <c r="C77" s="78"/>
      <c r="D77" s="27"/>
      <c r="E77" s="34" t="s">
        <v>293</v>
      </c>
      <c r="F77" s="30" t="s">
        <v>282</v>
      </c>
      <c r="G77" s="30" t="s">
        <v>283</v>
      </c>
      <c r="H77" s="21" t="s">
        <v>21</v>
      </c>
    </row>
    <row r="78" spans="1:8" ht="30">
      <c r="A78" s="24">
        <v>3</v>
      </c>
      <c r="B78" s="32" t="s">
        <v>419</v>
      </c>
      <c r="C78" s="78" t="s">
        <v>420</v>
      </c>
      <c r="D78" s="27" t="s">
        <v>18</v>
      </c>
      <c r="E78" s="45"/>
      <c r="F78" s="21"/>
      <c r="G78" s="21"/>
      <c r="H78" s="21"/>
    </row>
    <row r="79" spans="1:8" ht="60">
      <c r="A79" s="24">
        <v>3</v>
      </c>
      <c r="B79" s="32" t="s">
        <v>421</v>
      </c>
      <c r="C79" s="33" t="s">
        <v>339</v>
      </c>
      <c r="D79" s="27" t="s">
        <v>57</v>
      </c>
      <c r="E79" s="28" t="s">
        <v>358</v>
      </c>
      <c r="F79" s="29" t="s">
        <v>422</v>
      </c>
      <c r="G79" s="15" t="s">
        <v>280</v>
      </c>
      <c r="H79" s="21" t="s">
        <v>21</v>
      </c>
    </row>
    <row r="80" spans="1:8" ht="60">
      <c r="A80" s="24"/>
      <c r="B80" s="32"/>
      <c r="C80" s="33"/>
      <c r="D80" s="27"/>
      <c r="E80" s="28" t="s">
        <v>423</v>
      </c>
      <c r="F80" s="29" t="s">
        <v>424</v>
      </c>
      <c r="G80" s="30" t="s">
        <v>425</v>
      </c>
      <c r="H80" s="21" t="s">
        <v>42</v>
      </c>
    </row>
    <row r="81" spans="1:8" ht="105">
      <c r="A81" s="24"/>
      <c r="B81" s="32"/>
      <c r="C81" s="33"/>
      <c r="D81" s="27"/>
      <c r="E81" s="28" t="s">
        <v>337</v>
      </c>
      <c r="F81" s="29" t="s">
        <v>426</v>
      </c>
      <c r="G81" s="61" t="s">
        <v>280</v>
      </c>
      <c r="H81" s="21" t="s">
        <v>42</v>
      </c>
    </row>
    <row r="82" spans="1:8" ht="135">
      <c r="A82" s="24"/>
      <c r="B82" s="32"/>
      <c r="C82" s="33"/>
      <c r="D82" s="27"/>
      <c r="E82" s="28" t="s">
        <v>427</v>
      </c>
      <c r="F82" s="29" t="s">
        <v>291</v>
      </c>
      <c r="G82" s="21" t="s">
        <v>280</v>
      </c>
      <c r="H82" s="21" t="s">
        <v>67</v>
      </c>
    </row>
    <row r="83" spans="1:8" ht="105">
      <c r="A83" s="24">
        <v>3</v>
      </c>
      <c r="B83" s="32" t="s">
        <v>428</v>
      </c>
      <c r="C83" s="33" t="s">
        <v>429</v>
      </c>
      <c r="D83" s="27" t="s">
        <v>57</v>
      </c>
      <c r="E83" s="28" t="s">
        <v>430</v>
      </c>
      <c r="F83" s="29" t="s">
        <v>431</v>
      </c>
      <c r="G83" s="21" t="s">
        <v>280</v>
      </c>
      <c r="H83" s="21" t="s">
        <v>42</v>
      </c>
    </row>
    <row r="84" spans="1:8" ht="60">
      <c r="A84" s="24"/>
      <c r="B84" s="32"/>
      <c r="C84" s="33"/>
      <c r="D84" s="27"/>
      <c r="E84" s="28" t="s">
        <v>432</v>
      </c>
      <c r="F84" s="29" t="s">
        <v>433</v>
      </c>
      <c r="G84" s="30" t="s">
        <v>425</v>
      </c>
      <c r="H84" s="21" t="s">
        <v>80</v>
      </c>
    </row>
    <row r="85" spans="1:8" ht="60">
      <c r="A85" s="24"/>
      <c r="B85" s="32"/>
      <c r="C85" s="33"/>
      <c r="D85" s="27"/>
      <c r="E85" s="34" t="s">
        <v>434</v>
      </c>
      <c r="F85" s="29" t="s">
        <v>435</v>
      </c>
      <c r="G85" s="15" t="s">
        <v>280</v>
      </c>
      <c r="H85" s="21" t="s">
        <v>21</v>
      </c>
    </row>
    <row r="86" spans="1:8" ht="180">
      <c r="A86" s="24"/>
      <c r="B86" s="32"/>
      <c r="C86" s="33"/>
      <c r="D86" s="27"/>
      <c r="E86" s="28" t="s">
        <v>436</v>
      </c>
      <c r="F86" s="29" t="s">
        <v>291</v>
      </c>
      <c r="G86" s="15" t="s">
        <v>280</v>
      </c>
      <c r="H86" s="21" t="s">
        <v>21</v>
      </c>
    </row>
    <row r="87" spans="1:8" ht="105">
      <c r="A87" s="24"/>
      <c r="B87" s="32"/>
      <c r="C87" s="33"/>
      <c r="D87" s="27"/>
      <c r="E87" s="28" t="s">
        <v>407</v>
      </c>
      <c r="F87" s="30" t="s">
        <v>437</v>
      </c>
      <c r="G87" s="15" t="s">
        <v>280</v>
      </c>
      <c r="H87" s="21" t="s">
        <v>67</v>
      </c>
    </row>
    <row r="88" spans="1:8" ht="30">
      <c r="A88" s="24"/>
      <c r="B88" s="32"/>
      <c r="C88" s="33"/>
      <c r="D88" s="27"/>
      <c r="E88" s="34" t="s">
        <v>293</v>
      </c>
      <c r="F88" s="30" t="s">
        <v>282</v>
      </c>
      <c r="G88" s="30" t="s">
        <v>283</v>
      </c>
      <c r="H88" s="21" t="s">
        <v>67</v>
      </c>
    </row>
    <row r="89" spans="1:8" ht="165">
      <c r="A89" s="24">
        <v>3</v>
      </c>
      <c r="B89" s="25" t="s">
        <v>438</v>
      </c>
      <c r="C89" s="26" t="s">
        <v>339</v>
      </c>
      <c r="D89" s="27" t="s">
        <v>40</v>
      </c>
      <c r="E89" s="28" t="s">
        <v>325</v>
      </c>
      <c r="F89" s="29" t="s">
        <v>380</v>
      </c>
      <c r="G89" s="29" t="s">
        <v>292</v>
      </c>
      <c r="H89" s="21" t="s">
        <v>67</v>
      </c>
    </row>
    <row r="90" spans="1:8" ht="30">
      <c r="A90" s="24"/>
      <c r="B90" s="32"/>
      <c r="C90" s="33"/>
      <c r="D90" s="27"/>
      <c r="E90" s="34" t="s">
        <v>293</v>
      </c>
      <c r="F90" s="30" t="s">
        <v>282</v>
      </c>
      <c r="G90" s="30" t="s">
        <v>283</v>
      </c>
      <c r="H90" s="21" t="s">
        <v>21</v>
      </c>
    </row>
    <row r="91" spans="1:8" ht="60">
      <c r="A91" s="24">
        <v>3</v>
      </c>
      <c r="B91" s="32" t="s">
        <v>439</v>
      </c>
      <c r="C91" s="33" t="s">
        <v>339</v>
      </c>
      <c r="D91" s="27" t="s">
        <v>40</v>
      </c>
      <c r="E91" s="28" t="s">
        <v>87</v>
      </c>
      <c r="F91" s="29" t="s">
        <v>440</v>
      </c>
      <c r="G91" s="15" t="s">
        <v>280</v>
      </c>
      <c r="H91" s="21" t="s">
        <v>21</v>
      </c>
    </row>
    <row r="92" spans="1:8" ht="105">
      <c r="A92" s="24"/>
      <c r="B92" s="32"/>
      <c r="C92" s="33"/>
      <c r="D92" s="27"/>
      <c r="E92" s="28" t="s">
        <v>288</v>
      </c>
      <c r="F92" s="29" t="s">
        <v>441</v>
      </c>
      <c r="G92" s="15" t="s">
        <v>280</v>
      </c>
      <c r="H92" s="21" t="s">
        <v>42</v>
      </c>
    </row>
    <row r="93" spans="1:8" ht="30">
      <c r="A93" s="24"/>
      <c r="B93" s="32"/>
      <c r="C93" s="33"/>
      <c r="D93" s="27"/>
      <c r="E93" s="34" t="s">
        <v>293</v>
      </c>
      <c r="F93" s="30" t="s">
        <v>282</v>
      </c>
      <c r="G93" s="30" t="s">
        <v>283</v>
      </c>
      <c r="H93" s="21" t="s">
        <v>21</v>
      </c>
    </row>
    <row r="94" spans="1:8" ht="30">
      <c r="A94" s="24">
        <v>3</v>
      </c>
      <c r="B94" s="32" t="s">
        <v>442</v>
      </c>
      <c r="C94" s="33" t="s">
        <v>339</v>
      </c>
      <c r="D94" s="27" t="s">
        <v>40</v>
      </c>
      <c r="E94" s="43"/>
      <c r="F94" s="15"/>
      <c r="G94" s="15"/>
      <c r="H94" s="21"/>
    </row>
    <row r="95" spans="1:8" ht="30">
      <c r="A95" s="24">
        <v>3</v>
      </c>
      <c r="B95" s="32" t="s">
        <v>443</v>
      </c>
      <c r="C95" s="33" t="s">
        <v>339</v>
      </c>
      <c r="D95" s="27" t="s">
        <v>40</v>
      </c>
      <c r="E95" s="34" t="s">
        <v>293</v>
      </c>
      <c r="F95" s="30" t="s">
        <v>282</v>
      </c>
      <c r="G95" s="30" t="s">
        <v>283</v>
      </c>
      <c r="H95" s="21" t="s">
        <v>21</v>
      </c>
    </row>
    <row r="96" spans="1:8" ht="30">
      <c r="A96" s="71">
        <v>3</v>
      </c>
      <c r="B96" s="79" t="s">
        <v>444</v>
      </c>
      <c r="C96" s="33" t="s">
        <v>339</v>
      </c>
      <c r="D96" s="27" t="s">
        <v>40</v>
      </c>
      <c r="E96" s="43"/>
      <c r="F96" s="15"/>
      <c r="G96" s="15"/>
      <c r="H96" s="21"/>
    </row>
    <row r="97" spans="1:8" ht="75">
      <c r="A97" s="71">
        <v>3</v>
      </c>
      <c r="B97" s="79" t="s">
        <v>445</v>
      </c>
      <c r="C97" s="33" t="s">
        <v>339</v>
      </c>
      <c r="D97" s="27" t="s">
        <v>40</v>
      </c>
      <c r="E97" s="28" t="s">
        <v>446</v>
      </c>
      <c r="F97" s="29" t="s">
        <v>447</v>
      </c>
      <c r="G97" s="29" t="s">
        <v>292</v>
      </c>
      <c r="H97" s="21" t="s">
        <v>42</v>
      </c>
    </row>
    <row r="98" spans="1:8" ht="30">
      <c r="A98" s="24"/>
      <c r="B98" s="32"/>
      <c r="C98" s="33"/>
      <c r="D98" s="27"/>
      <c r="E98" s="34" t="s">
        <v>281</v>
      </c>
      <c r="F98" s="30" t="s">
        <v>282</v>
      </c>
      <c r="G98" s="30" t="s">
        <v>283</v>
      </c>
      <c r="H98" s="21" t="s">
        <v>21</v>
      </c>
    </row>
    <row r="99" spans="1:8" ht="105">
      <c r="A99" s="24">
        <v>3</v>
      </c>
      <c r="B99" s="32" t="s">
        <v>448</v>
      </c>
      <c r="C99" s="33" t="s">
        <v>339</v>
      </c>
      <c r="D99" s="27" t="s">
        <v>40</v>
      </c>
      <c r="E99" s="28" t="s">
        <v>288</v>
      </c>
      <c r="F99" s="29" t="s">
        <v>449</v>
      </c>
      <c r="G99" s="21" t="s">
        <v>280</v>
      </c>
      <c r="H99" s="21" t="s">
        <v>42</v>
      </c>
    </row>
    <row r="100" spans="1:8" ht="135">
      <c r="A100" s="56">
        <v>3</v>
      </c>
      <c r="B100" s="57" t="s">
        <v>450</v>
      </c>
      <c r="C100" s="33" t="s">
        <v>339</v>
      </c>
      <c r="D100" s="27" t="s">
        <v>40</v>
      </c>
      <c r="E100" s="28" t="s">
        <v>451</v>
      </c>
      <c r="F100" s="29" t="s">
        <v>452</v>
      </c>
      <c r="G100" s="21" t="s">
        <v>280</v>
      </c>
      <c r="H100" s="21" t="s">
        <v>21</v>
      </c>
    </row>
    <row r="101" spans="1:8" ht="105">
      <c r="A101" s="56"/>
      <c r="B101" s="57"/>
      <c r="C101" s="33"/>
      <c r="D101" s="27"/>
      <c r="E101" s="28" t="s">
        <v>337</v>
      </c>
      <c r="F101" s="29" t="s">
        <v>449</v>
      </c>
      <c r="G101" s="15" t="s">
        <v>280</v>
      </c>
      <c r="H101" s="21" t="s">
        <v>42</v>
      </c>
    </row>
    <row r="102" spans="1:8" ht="105">
      <c r="A102" s="56"/>
      <c r="B102" s="57"/>
      <c r="C102" s="33"/>
      <c r="D102" s="27"/>
      <c r="E102" s="34" t="s">
        <v>407</v>
      </c>
      <c r="F102" s="30" t="s">
        <v>453</v>
      </c>
      <c r="G102" s="15" t="s">
        <v>280</v>
      </c>
      <c r="H102" s="21" t="s">
        <v>67</v>
      </c>
    </row>
    <row r="103" spans="1:8" ht="30">
      <c r="A103" s="56"/>
      <c r="B103" s="57"/>
      <c r="C103" s="33"/>
      <c r="D103" s="27"/>
      <c r="E103" s="34" t="s">
        <v>293</v>
      </c>
      <c r="F103" s="30" t="s">
        <v>282</v>
      </c>
      <c r="G103" s="30" t="s">
        <v>283</v>
      </c>
      <c r="H103" s="21" t="s">
        <v>21</v>
      </c>
    </row>
    <row r="104" spans="1:8" ht="30">
      <c r="A104" s="56">
        <v>3</v>
      </c>
      <c r="B104" s="57" t="s">
        <v>454</v>
      </c>
      <c r="C104" s="33" t="s">
        <v>339</v>
      </c>
      <c r="D104" s="27" t="s">
        <v>40</v>
      </c>
      <c r="E104" s="43"/>
      <c r="F104" s="15"/>
      <c r="G104" s="15"/>
      <c r="H104" s="21"/>
    </row>
    <row r="105" spans="1:8" ht="135">
      <c r="A105" s="56">
        <v>3</v>
      </c>
      <c r="B105" s="57" t="s">
        <v>455</v>
      </c>
      <c r="C105" s="58" t="s">
        <v>339</v>
      </c>
      <c r="D105" s="27" t="s">
        <v>40</v>
      </c>
      <c r="E105" s="28" t="s">
        <v>456</v>
      </c>
      <c r="F105" s="29" t="s">
        <v>457</v>
      </c>
      <c r="G105" s="21" t="s">
        <v>280</v>
      </c>
      <c r="H105" s="21" t="s">
        <v>21</v>
      </c>
    </row>
    <row r="106" spans="1:8" ht="105">
      <c r="A106" s="56"/>
      <c r="B106" s="57"/>
      <c r="C106" s="33"/>
      <c r="D106" s="27"/>
      <c r="E106" s="34" t="s">
        <v>458</v>
      </c>
      <c r="F106" s="30" t="s">
        <v>453</v>
      </c>
      <c r="G106" s="15" t="s">
        <v>280</v>
      </c>
      <c r="H106" s="21" t="s">
        <v>67</v>
      </c>
    </row>
    <row r="107" spans="1:8" ht="30">
      <c r="A107" s="56"/>
      <c r="B107" s="57"/>
      <c r="C107" s="33"/>
      <c r="D107" s="27"/>
      <c r="E107" s="34" t="s">
        <v>293</v>
      </c>
      <c r="F107" s="30" t="s">
        <v>282</v>
      </c>
      <c r="G107" s="30" t="s">
        <v>283</v>
      </c>
      <c r="H107" s="21" t="s">
        <v>21</v>
      </c>
    </row>
    <row r="108" spans="1:8" ht="60">
      <c r="A108" s="56">
        <v>3</v>
      </c>
      <c r="B108" s="57" t="s">
        <v>459</v>
      </c>
      <c r="C108" s="33" t="s">
        <v>339</v>
      </c>
      <c r="D108" s="27" t="s">
        <v>40</v>
      </c>
      <c r="E108" s="28" t="s">
        <v>460</v>
      </c>
      <c r="F108" s="29" t="s">
        <v>461</v>
      </c>
      <c r="G108" s="15" t="s">
        <v>280</v>
      </c>
      <c r="H108" s="21" t="s">
        <v>21</v>
      </c>
    </row>
    <row r="109" spans="1:8" ht="105">
      <c r="A109" s="31"/>
      <c r="B109" s="37"/>
      <c r="C109" s="39"/>
      <c r="D109" s="27"/>
      <c r="E109" s="28" t="s">
        <v>430</v>
      </c>
      <c r="F109" s="29" t="s">
        <v>441</v>
      </c>
      <c r="G109" s="21" t="s">
        <v>280</v>
      </c>
      <c r="H109" s="21" t="s">
        <v>42</v>
      </c>
    </row>
    <row r="110" spans="1:8" ht="165">
      <c r="A110" s="31"/>
      <c r="B110" s="37"/>
      <c r="C110" s="39"/>
      <c r="D110" s="27"/>
      <c r="E110" s="28" t="s">
        <v>412</v>
      </c>
      <c r="F110" s="29" t="s">
        <v>380</v>
      </c>
      <c r="G110" s="29" t="s">
        <v>292</v>
      </c>
      <c r="H110" s="21" t="s">
        <v>67</v>
      </c>
    </row>
    <row r="111" spans="1:8" ht="135">
      <c r="A111" s="31">
        <v>3</v>
      </c>
      <c r="B111" s="37" t="s">
        <v>462</v>
      </c>
      <c r="C111" s="39" t="s">
        <v>339</v>
      </c>
      <c r="D111" s="27"/>
      <c r="E111" s="28" t="s">
        <v>463</v>
      </c>
      <c r="F111" s="29" t="s">
        <v>464</v>
      </c>
      <c r="G111" s="36" t="s">
        <v>280</v>
      </c>
      <c r="H111" s="21" t="s">
        <v>42</v>
      </c>
    </row>
    <row r="112" spans="1:8" ht="165">
      <c r="A112" s="31"/>
      <c r="B112" s="37"/>
      <c r="C112" s="39"/>
      <c r="D112" s="27"/>
      <c r="E112" s="28" t="s">
        <v>412</v>
      </c>
      <c r="F112" s="29" t="s">
        <v>291</v>
      </c>
      <c r="G112" s="29" t="s">
        <v>292</v>
      </c>
      <c r="H112" s="21" t="s">
        <v>67</v>
      </c>
    </row>
    <row r="113" spans="1:8" ht="105">
      <c r="A113" s="31"/>
      <c r="B113" s="37"/>
      <c r="C113" s="39"/>
      <c r="D113" s="27"/>
      <c r="E113" s="28" t="s">
        <v>337</v>
      </c>
      <c r="F113" s="29" t="s">
        <v>449</v>
      </c>
      <c r="G113" s="36" t="s">
        <v>280</v>
      </c>
      <c r="H113" s="21"/>
    </row>
    <row r="114" spans="1:8" ht="105">
      <c r="A114" s="27">
        <v>3</v>
      </c>
      <c r="B114" s="42" t="s">
        <v>465</v>
      </c>
      <c r="C114" s="27" t="s">
        <v>339</v>
      </c>
      <c r="D114" s="27" t="s">
        <v>40</v>
      </c>
      <c r="E114" s="28" t="s">
        <v>466</v>
      </c>
      <c r="F114" s="29" t="s">
        <v>467</v>
      </c>
      <c r="G114" s="21" t="s">
        <v>280</v>
      </c>
      <c r="H114" s="21" t="s">
        <v>21</v>
      </c>
    </row>
    <row r="115" spans="1:8" ht="165">
      <c r="A115" s="27">
        <v>3</v>
      </c>
      <c r="B115" s="80"/>
      <c r="C115" s="44"/>
      <c r="D115" s="44"/>
      <c r="E115" s="28" t="s">
        <v>412</v>
      </c>
      <c r="F115" s="29" t="s">
        <v>291</v>
      </c>
      <c r="G115" s="29" t="s">
        <v>292</v>
      </c>
      <c r="H115" s="21" t="s">
        <v>67</v>
      </c>
    </row>
    <row r="116" spans="1:8" ht="30">
      <c r="A116" s="27">
        <v>3</v>
      </c>
      <c r="B116" s="80"/>
      <c r="C116" s="44"/>
      <c r="D116" s="44"/>
      <c r="E116" s="34" t="s">
        <v>293</v>
      </c>
      <c r="F116" s="30" t="s">
        <v>282</v>
      </c>
      <c r="G116" s="30" t="s">
        <v>283</v>
      </c>
      <c r="H116" s="21" t="s">
        <v>21</v>
      </c>
    </row>
    <row r="117" spans="1:8" ht="105">
      <c r="A117" s="31">
        <v>3</v>
      </c>
      <c r="B117" s="42" t="s">
        <v>468</v>
      </c>
      <c r="C117" s="27" t="s">
        <v>469</v>
      </c>
      <c r="D117" s="27" t="s">
        <v>121</v>
      </c>
      <c r="E117" s="34" t="s">
        <v>470</v>
      </c>
      <c r="F117" s="29" t="s">
        <v>471</v>
      </c>
      <c r="G117" s="15" t="s">
        <v>280</v>
      </c>
      <c r="H117" s="21" t="s">
        <v>21</v>
      </c>
    </row>
    <row r="118" spans="1:8" ht="25.5">
      <c r="A118" s="31">
        <v>3</v>
      </c>
      <c r="B118" s="42" t="s">
        <v>472</v>
      </c>
      <c r="C118" s="27" t="s">
        <v>469</v>
      </c>
      <c r="D118" s="27" t="s">
        <v>121</v>
      </c>
      <c r="E118" s="45"/>
      <c r="F118" s="21"/>
      <c r="G118" s="21"/>
      <c r="H118" s="21"/>
    </row>
    <row r="119" spans="1:8" ht="90">
      <c r="A119" s="31">
        <v>3</v>
      </c>
      <c r="B119" s="42" t="s">
        <v>473</v>
      </c>
      <c r="C119" s="27" t="s">
        <v>339</v>
      </c>
      <c r="D119" s="27" t="s">
        <v>229</v>
      </c>
      <c r="E119" s="28" t="s">
        <v>474</v>
      </c>
      <c r="F119" s="29" t="s">
        <v>475</v>
      </c>
      <c r="G119" s="15" t="s">
        <v>280</v>
      </c>
      <c r="H119" s="21" t="s">
        <v>42</v>
      </c>
    </row>
    <row r="120" spans="1:8" ht="12.75">
      <c r="B120" s="80"/>
      <c r="C120" s="44"/>
      <c r="D120" s="44"/>
      <c r="E120" s="43"/>
      <c r="F120" s="15"/>
      <c r="G120" s="15"/>
      <c r="H120" s="21"/>
    </row>
    <row r="121" spans="1:8" ht="12.75">
      <c r="B121" s="5"/>
      <c r="D121" s="44"/>
      <c r="E121" s="45"/>
      <c r="F121" s="21"/>
      <c r="G121" s="21"/>
      <c r="H121" s="21"/>
    </row>
    <row r="122" spans="1:8" ht="12.75">
      <c r="B122" s="5"/>
      <c r="D122" s="44"/>
      <c r="E122" s="43"/>
      <c r="F122" s="15"/>
      <c r="G122" s="15"/>
      <c r="H122" s="21"/>
    </row>
    <row r="123" spans="1:8" ht="12.75">
      <c r="B123" s="5"/>
      <c r="D123" s="44"/>
      <c r="E123" s="45"/>
      <c r="F123" s="21"/>
      <c r="G123" s="21"/>
      <c r="H123" s="21"/>
    </row>
    <row r="124" spans="1:8" ht="12.75">
      <c r="B124" s="5"/>
      <c r="D124" s="44"/>
      <c r="E124" s="43"/>
      <c r="F124" s="15"/>
      <c r="G124" s="15"/>
      <c r="H124" s="21"/>
    </row>
    <row r="125" spans="1:8" ht="12.75">
      <c r="B125" s="5"/>
      <c r="D125" s="44"/>
      <c r="E125" s="45"/>
      <c r="F125" s="21"/>
      <c r="G125" s="21"/>
      <c r="H125" s="21"/>
    </row>
    <row r="126" spans="1:8" ht="12.75">
      <c r="B126" s="5"/>
      <c r="D126" s="44"/>
      <c r="E126" s="43"/>
      <c r="F126" s="15"/>
      <c r="G126" s="15"/>
      <c r="H126" s="21"/>
    </row>
    <row r="127" spans="1:8" ht="12.75">
      <c r="B127" s="5"/>
      <c r="D127" s="44"/>
      <c r="E127" s="43"/>
      <c r="F127" s="15"/>
      <c r="G127" s="15"/>
      <c r="H127" s="21"/>
    </row>
    <row r="128" spans="1:8" ht="12.75">
      <c r="B128" s="5"/>
      <c r="D128" s="44"/>
      <c r="E128" s="43"/>
      <c r="F128" s="15"/>
      <c r="G128" s="15"/>
      <c r="H128" s="21"/>
    </row>
    <row r="129" spans="2:8" ht="12.75">
      <c r="B129" s="5"/>
      <c r="D129" s="44"/>
      <c r="E129" s="45"/>
      <c r="F129" s="21"/>
      <c r="G129" s="21"/>
      <c r="H129" s="21"/>
    </row>
    <row r="130" spans="2:8" ht="12.75">
      <c r="B130" s="5"/>
      <c r="D130" s="44"/>
      <c r="E130" s="45"/>
      <c r="F130" s="21"/>
      <c r="G130" s="21"/>
      <c r="H130" s="21"/>
    </row>
    <row r="131" spans="2:8" ht="12.75">
      <c r="B131" s="5"/>
      <c r="D131" s="44"/>
      <c r="E131" s="43"/>
      <c r="F131" s="15"/>
      <c r="G131" s="15"/>
      <c r="H131" s="21"/>
    </row>
    <row r="132" spans="2:8" ht="12.75">
      <c r="B132" s="5"/>
      <c r="D132" s="44"/>
      <c r="E132" s="43"/>
      <c r="F132" s="15"/>
      <c r="G132" s="15"/>
      <c r="H132" s="21"/>
    </row>
    <row r="133" spans="2:8" ht="12.75">
      <c r="B133" s="5"/>
      <c r="D133" s="44"/>
      <c r="E133" s="45"/>
      <c r="F133" s="21"/>
      <c r="G133" s="21"/>
      <c r="H133" s="21"/>
    </row>
    <row r="134" spans="2:8" ht="12.75">
      <c r="B134" s="5"/>
      <c r="D134" s="44"/>
      <c r="E134" s="43"/>
      <c r="F134" s="15"/>
      <c r="G134" s="15"/>
      <c r="H134" s="21"/>
    </row>
    <row r="135" spans="2:8" ht="12.75">
      <c r="B135" s="5"/>
      <c r="D135" s="44"/>
      <c r="E135" s="45"/>
      <c r="F135" s="21"/>
      <c r="G135" s="21"/>
      <c r="H135" s="21"/>
    </row>
    <row r="136" spans="2:8" ht="12.75">
      <c r="B136" s="5"/>
      <c r="D136" s="44"/>
      <c r="E136" s="45"/>
      <c r="F136" s="21"/>
      <c r="G136" s="21"/>
      <c r="H136" s="21"/>
    </row>
    <row r="137" spans="2:8" ht="12.75">
      <c r="B137" s="5"/>
      <c r="D137" s="44"/>
      <c r="E137" s="43"/>
      <c r="F137" s="15"/>
      <c r="G137" s="15"/>
      <c r="H137" s="21"/>
    </row>
    <row r="138" spans="2:8" ht="12.75">
      <c r="B138" s="5"/>
      <c r="D138" s="44"/>
      <c r="E138" s="45"/>
      <c r="F138" s="21"/>
      <c r="G138" s="21"/>
      <c r="H138" s="21"/>
    </row>
    <row r="139" spans="2:8" ht="12.75">
      <c r="B139" s="5"/>
      <c r="D139" s="44"/>
      <c r="E139" s="43"/>
      <c r="F139" s="15"/>
      <c r="G139" s="15"/>
      <c r="H139" s="21"/>
    </row>
    <row r="140" spans="2:8" ht="12.75">
      <c r="B140" s="5"/>
      <c r="D140" s="44"/>
      <c r="E140" s="45"/>
      <c r="F140" s="21"/>
      <c r="G140" s="21"/>
      <c r="H140" s="21"/>
    </row>
    <row r="141" spans="2:8" ht="12.75">
      <c r="B141" s="5"/>
      <c r="D141" s="44"/>
      <c r="E141" s="43"/>
      <c r="F141" s="15"/>
      <c r="G141" s="15"/>
      <c r="H141" s="21"/>
    </row>
    <row r="142" spans="2:8" ht="12.75">
      <c r="B142" s="5"/>
      <c r="D142" s="44"/>
      <c r="E142" s="45"/>
      <c r="F142" s="21"/>
      <c r="G142" s="21"/>
      <c r="H142" s="21"/>
    </row>
    <row r="143" spans="2:8" ht="12.75">
      <c r="B143" s="5"/>
      <c r="D143" s="44"/>
      <c r="E143" s="43"/>
      <c r="F143" s="15"/>
      <c r="G143" s="15"/>
      <c r="H143" s="21"/>
    </row>
    <row r="144" spans="2:8" ht="12.75">
      <c r="B144" s="5"/>
      <c r="D144" s="44"/>
      <c r="E144" s="43"/>
      <c r="F144" s="15"/>
      <c r="G144" s="15"/>
      <c r="H144" s="21"/>
    </row>
    <row r="145" spans="2:8" ht="12.75">
      <c r="B145" s="5"/>
      <c r="D145" s="44"/>
      <c r="E145" s="43"/>
      <c r="F145" s="15"/>
      <c r="G145" s="15"/>
      <c r="H145" s="21"/>
    </row>
    <row r="146" spans="2:8" ht="12.75">
      <c r="B146" s="5"/>
      <c r="D146" s="44"/>
      <c r="E146" s="43"/>
      <c r="F146" s="15"/>
      <c r="G146" s="15"/>
      <c r="H146" s="21"/>
    </row>
    <row r="147" spans="2:8" ht="12.75">
      <c r="B147" s="5"/>
      <c r="D147" s="44"/>
      <c r="E147" s="43"/>
      <c r="F147" s="15"/>
      <c r="G147" s="15"/>
      <c r="H147" s="21"/>
    </row>
    <row r="148" spans="2:8" ht="12.75">
      <c r="B148" s="5"/>
      <c r="D148" s="44"/>
      <c r="E148" s="45"/>
      <c r="F148" s="21"/>
      <c r="G148" s="21"/>
      <c r="H148" s="21"/>
    </row>
    <row r="149" spans="2:8" ht="12.75">
      <c r="B149" s="5"/>
      <c r="D149" s="44"/>
      <c r="E149" s="43"/>
      <c r="F149" s="15"/>
      <c r="G149" s="15"/>
      <c r="H149" s="21"/>
    </row>
    <row r="150" spans="2:8" ht="12.75">
      <c r="B150" s="5"/>
      <c r="D150" s="44"/>
      <c r="E150" s="45"/>
      <c r="F150" s="21"/>
      <c r="G150" s="21"/>
      <c r="H150" s="21"/>
    </row>
    <row r="151" spans="2:8" ht="12.75">
      <c r="B151" s="5"/>
      <c r="D151" s="44"/>
      <c r="E151" s="43"/>
      <c r="F151" s="15"/>
      <c r="G151" s="15"/>
      <c r="H151" s="21"/>
    </row>
    <row r="152" spans="2:8" ht="12.75">
      <c r="B152" s="5"/>
      <c r="D152" s="44"/>
      <c r="E152" s="43"/>
      <c r="F152" s="15"/>
      <c r="G152" s="15"/>
      <c r="H152" s="21"/>
    </row>
    <row r="153" spans="2:8" ht="12.75">
      <c r="B153" s="5"/>
      <c r="D153" s="44"/>
      <c r="E153" s="43"/>
      <c r="F153" s="15"/>
      <c r="G153" s="15"/>
      <c r="H153" s="21"/>
    </row>
    <row r="154" spans="2:8" ht="12.75">
      <c r="B154" s="5"/>
      <c r="D154" s="44"/>
      <c r="E154" s="43"/>
      <c r="F154" s="15"/>
      <c r="G154" s="15"/>
      <c r="H154" s="21"/>
    </row>
    <row r="155" spans="2:8" ht="12.75">
      <c r="B155" s="5"/>
      <c r="D155" s="44"/>
      <c r="E155" s="43"/>
      <c r="F155" s="15"/>
      <c r="G155" s="15"/>
      <c r="H155" s="21"/>
    </row>
    <row r="156" spans="2:8" ht="12.75">
      <c r="B156" s="5"/>
      <c r="D156" s="44"/>
      <c r="E156" s="43"/>
      <c r="F156" s="15"/>
      <c r="G156" s="15"/>
      <c r="H156" s="21"/>
    </row>
    <row r="157" spans="2:8" ht="12.75">
      <c r="B157" s="5"/>
      <c r="D157" s="44"/>
      <c r="E157" s="43"/>
      <c r="F157" s="15"/>
      <c r="G157" s="15"/>
      <c r="H157" s="21"/>
    </row>
    <row r="158" spans="2:8" ht="12.75">
      <c r="B158" s="5"/>
      <c r="D158" s="44"/>
      <c r="E158" s="43"/>
      <c r="F158" s="15"/>
      <c r="G158" s="15"/>
      <c r="H158" s="21"/>
    </row>
    <row r="159" spans="2:8" ht="12.75">
      <c r="B159" s="5"/>
      <c r="D159" s="44"/>
      <c r="E159" s="43"/>
      <c r="F159" s="15"/>
      <c r="G159" s="15"/>
      <c r="H159" s="21"/>
    </row>
    <row r="160" spans="2:8" ht="12.75">
      <c r="B160" s="5"/>
      <c r="D160" s="44"/>
      <c r="E160" s="43"/>
      <c r="F160" s="15"/>
      <c r="G160" s="15"/>
      <c r="H160" s="21"/>
    </row>
    <row r="161" spans="2:8" ht="12.75">
      <c r="B161" s="5"/>
      <c r="D161" s="44"/>
      <c r="E161" s="43"/>
      <c r="F161" s="15"/>
      <c r="G161" s="15"/>
      <c r="H161" s="21"/>
    </row>
    <row r="162" spans="2:8" ht="12.75">
      <c r="B162" s="5"/>
      <c r="D162" s="44"/>
      <c r="E162" s="43"/>
      <c r="F162" s="15"/>
      <c r="G162" s="15"/>
      <c r="H162" s="21"/>
    </row>
    <row r="163" spans="2:8" ht="12.75">
      <c r="B163" s="5"/>
      <c r="D163" s="44"/>
      <c r="E163" s="43"/>
      <c r="F163" s="15"/>
      <c r="G163" s="15"/>
      <c r="H163" s="21"/>
    </row>
    <row r="164" spans="2:8" ht="12.75">
      <c r="B164" s="5"/>
      <c r="D164" s="44"/>
      <c r="E164" s="43"/>
      <c r="F164" s="15"/>
      <c r="G164" s="15"/>
      <c r="H164" s="21"/>
    </row>
    <row r="165" spans="2:8" ht="12.75">
      <c r="B165" s="5"/>
      <c r="D165" s="44"/>
      <c r="E165" s="43"/>
      <c r="F165" s="15"/>
      <c r="G165" s="15"/>
      <c r="H165" s="21"/>
    </row>
    <row r="166" spans="2:8" ht="12.75">
      <c r="B166" s="5"/>
      <c r="D166" s="44"/>
      <c r="E166" s="43"/>
      <c r="F166" s="15"/>
      <c r="G166" s="15"/>
      <c r="H166" s="21"/>
    </row>
    <row r="167" spans="2:8" ht="12.75">
      <c r="B167" s="5"/>
      <c r="D167" s="44"/>
      <c r="E167" s="43"/>
      <c r="F167" s="15"/>
      <c r="G167" s="15"/>
      <c r="H167" s="21"/>
    </row>
    <row r="168" spans="2:8" ht="12.75">
      <c r="B168" s="5"/>
      <c r="D168" s="44"/>
      <c r="E168" s="43"/>
      <c r="F168" s="15"/>
      <c r="G168" s="15"/>
      <c r="H168" s="21"/>
    </row>
    <row r="169" spans="2:8" ht="12.75">
      <c r="B169" s="5"/>
      <c r="D169" s="44"/>
      <c r="E169" s="43"/>
      <c r="F169" s="15"/>
      <c r="G169" s="15"/>
      <c r="H169" s="21"/>
    </row>
    <row r="170" spans="2:8" ht="12.75">
      <c r="B170" s="5"/>
      <c r="D170" s="44"/>
      <c r="E170" s="43"/>
      <c r="F170" s="15"/>
      <c r="G170" s="15"/>
      <c r="H170" s="21"/>
    </row>
    <row r="171" spans="2:8" ht="12.75">
      <c r="B171" s="5"/>
      <c r="D171" s="44"/>
      <c r="E171" s="43"/>
      <c r="F171" s="15"/>
      <c r="G171" s="15"/>
      <c r="H171" s="21"/>
    </row>
    <row r="172" spans="2:8" ht="12.75">
      <c r="B172" s="5"/>
      <c r="D172" s="44"/>
      <c r="E172" s="43"/>
      <c r="F172" s="15"/>
      <c r="G172" s="15"/>
      <c r="H172" s="21"/>
    </row>
    <row r="173" spans="2:8" ht="12.75">
      <c r="B173" s="5"/>
      <c r="D173" s="44"/>
      <c r="E173" s="43"/>
      <c r="F173" s="15"/>
      <c r="G173" s="15"/>
      <c r="H173" s="21"/>
    </row>
    <row r="174" spans="2:8" ht="12.75">
      <c r="B174" s="5"/>
      <c r="D174" s="44"/>
      <c r="E174" s="43"/>
      <c r="F174" s="15"/>
      <c r="G174" s="15"/>
      <c r="H174" s="21"/>
    </row>
    <row r="175" spans="2:8" ht="12.75">
      <c r="B175" s="5"/>
      <c r="D175" s="44"/>
      <c r="E175" s="43"/>
      <c r="F175" s="15"/>
      <c r="G175" s="15"/>
      <c r="H175" s="21"/>
    </row>
    <row r="176" spans="2:8" ht="12.75">
      <c r="B176" s="5"/>
      <c r="D176" s="44"/>
      <c r="E176" s="43"/>
      <c r="F176" s="15"/>
      <c r="G176" s="15"/>
      <c r="H176" s="21"/>
    </row>
    <row r="177" spans="2:8" ht="12.75">
      <c r="B177" s="5"/>
      <c r="D177" s="44"/>
      <c r="E177" s="43"/>
      <c r="F177" s="15"/>
      <c r="G177" s="15"/>
      <c r="H177" s="21"/>
    </row>
    <row r="178" spans="2:8" ht="12.75">
      <c r="B178" s="5"/>
      <c r="D178" s="44"/>
      <c r="E178" s="43"/>
      <c r="F178" s="15"/>
      <c r="G178" s="15"/>
      <c r="H178" s="21"/>
    </row>
    <row r="179" spans="2:8" ht="12.75">
      <c r="B179" s="5"/>
      <c r="D179" s="44"/>
      <c r="E179" s="43"/>
      <c r="F179" s="15"/>
      <c r="G179" s="15"/>
      <c r="H179" s="21"/>
    </row>
    <row r="180" spans="2:8" ht="12.75">
      <c r="B180" s="5"/>
      <c r="D180" s="44"/>
      <c r="E180" s="43"/>
      <c r="F180" s="15"/>
      <c r="G180" s="15"/>
      <c r="H180" s="21"/>
    </row>
    <row r="181" spans="2:8" ht="12.75">
      <c r="B181" s="5"/>
      <c r="D181" s="44"/>
      <c r="E181" s="43"/>
      <c r="F181" s="15"/>
      <c r="G181" s="15"/>
      <c r="H181" s="21"/>
    </row>
    <row r="182" spans="2:8" ht="12.75">
      <c r="B182" s="5"/>
      <c r="D182" s="44"/>
      <c r="E182" s="43"/>
      <c r="F182" s="15"/>
      <c r="G182" s="15"/>
      <c r="H182" s="21"/>
    </row>
    <row r="183" spans="2:8" ht="12.75">
      <c r="B183" s="5"/>
      <c r="D183" s="44"/>
      <c r="E183" s="43"/>
      <c r="F183" s="15"/>
      <c r="G183" s="15"/>
      <c r="H183" s="21"/>
    </row>
    <row r="184" spans="2:8" ht="12.75">
      <c r="B184" s="5"/>
      <c r="D184" s="44"/>
      <c r="E184" s="43"/>
      <c r="F184" s="15"/>
      <c r="G184" s="15"/>
      <c r="H184" s="21"/>
    </row>
    <row r="185" spans="2:8" ht="12.75">
      <c r="B185" s="5"/>
      <c r="D185" s="44"/>
      <c r="E185" s="43"/>
      <c r="F185" s="15"/>
      <c r="G185" s="15"/>
      <c r="H185" s="21"/>
    </row>
    <row r="186" spans="2:8" ht="12.75">
      <c r="B186" s="5"/>
      <c r="D186" s="44"/>
      <c r="E186" s="43"/>
      <c r="F186" s="15"/>
      <c r="G186" s="15"/>
      <c r="H186" s="21"/>
    </row>
    <row r="187" spans="2:8" ht="12.75">
      <c r="B187" s="5"/>
      <c r="D187" s="44"/>
      <c r="E187" s="43"/>
      <c r="F187" s="15"/>
      <c r="G187" s="15"/>
      <c r="H187" s="21"/>
    </row>
    <row r="188" spans="2:8" ht="12.75">
      <c r="B188" s="5"/>
      <c r="D188" s="44"/>
      <c r="E188" s="43"/>
      <c r="F188" s="15"/>
      <c r="G188" s="15"/>
      <c r="H188" s="21"/>
    </row>
    <row r="189" spans="2:8" ht="12.75">
      <c r="B189" s="5"/>
      <c r="D189" s="44"/>
      <c r="E189" s="43"/>
      <c r="F189" s="15"/>
      <c r="G189" s="15"/>
      <c r="H189" s="21"/>
    </row>
    <row r="190" spans="2:8" ht="12.75">
      <c r="B190" s="5"/>
      <c r="D190" s="44"/>
      <c r="E190" s="43"/>
      <c r="F190" s="15"/>
      <c r="G190" s="15"/>
      <c r="H190" s="21"/>
    </row>
    <row r="191" spans="2:8" ht="12.75">
      <c r="B191" s="5"/>
      <c r="D191" s="44"/>
      <c r="E191" s="43"/>
      <c r="F191" s="15"/>
      <c r="G191" s="15"/>
      <c r="H191" s="21"/>
    </row>
    <row r="192" spans="2:8" ht="12.75">
      <c r="B192" s="5"/>
      <c r="D192" s="44"/>
      <c r="E192" s="43"/>
      <c r="F192" s="15"/>
      <c r="G192" s="15"/>
      <c r="H192" s="21"/>
    </row>
    <row r="193" spans="2:8" ht="12.75">
      <c r="B193" s="5"/>
      <c r="D193" s="44"/>
      <c r="E193" s="43"/>
      <c r="F193" s="15"/>
      <c r="G193" s="15"/>
      <c r="H193" s="21"/>
    </row>
    <row r="194" spans="2:8" ht="12.75">
      <c r="B194" s="5"/>
      <c r="D194" s="44"/>
      <c r="E194" s="43"/>
      <c r="F194" s="15"/>
      <c r="G194" s="15"/>
      <c r="H194" s="21"/>
    </row>
    <row r="195" spans="2:8" ht="12.75">
      <c r="B195" s="5"/>
      <c r="D195" s="44"/>
      <c r="E195" s="43"/>
      <c r="F195" s="15"/>
      <c r="G195" s="15"/>
      <c r="H195" s="21"/>
    </row>
    <row r="196" spans="2:8" ht="12.75">
      <c r="B196" s="5"/>
      <c r="D196" s="44"/>
      <c r="E196" s="43"/>
      <c r="F196" s="15"/>
      <c r="G196" s="15"/>
      <c r="H196" s="21"/>
    </row>
    <row r="197" spans="2:8" ht="12.75">
      <c r="B197" s="5"/>
      <c r="D197" s="44"/>
      <c r="E197" s="43"/>
      <c r="F197" s="15"/>
      <c r="G197" s="15"/>
      <c r="H197" s="21"/>
    </row>
    <row r="198" spans="2:8" ht="12.75">
      <c r="B198" s="5"/>
      <c r="D198" s="44"/>
      <c r="E198" s="43"/>
      <c r="F198" s="15"/>
      <c r="G198" s="15"/>
      <c r="H198" s="21"/>
    </row>
    <row r="199" spans="2:8" ht="12.75">
      <c r="B199" s="5"/>
      <c r="D199" s="44"/>
      <c r="E199" s="43"/>
      <c r="F199" s="15"/>
      <c r="G199" s="15"/>
      <c r="H199" s="21"/>
    </row>
    <row r="200" spans="2:8" ht="12.75">
      <c r="B200" s="5"/>
      <c r="D200" s="44"/>
      <c r="E200" s="43"/>
      <c r="F200" s="15"/>
      <c r="G200" s="15"/>
      <c r="H200" s="21"/>
    </row>
    <row r="201" spans="2:8" ht="12.75">
      <c r="B201" s="5"/>
      <c r="D201" s="44"/>
      <c r="E201" s="43"/>
      <c r="F201" s="15"/>
      <c r="G201" s="15"/>
      <c r="H201" s="21"/>
    </row>
    <row r="202" spans="2:8" ht="12.75">
      <c r="B202" s="5"/>
      <c r="D202" s="44"/>
      <c r="E202" s="43"/>
      <c r="F202" s="15"/>
      <c r="G202" s="15"/>
      <c r="H202" s="21"/>
    </row>
    <row r="203" spans="2:8" ht="12.75">
      <c r="B203" s="5"/>
      <c r="D203" s="44"/>
      <c r="E203" s="43"/>
      <c r="F203" s="15"/>
      <c r="G203" s="15"/>
      <c r="H203" s="21"/>
    </row>
    <row r="204" spans="2:8" ht="12.75">
      <c r="B204" s="5"/>
      <c r="D204" s="44"/>
      <c r="E204" s="43"/>
      <c r="F204" s="15"/>
      <c r="G204" s="15"/>
      <c r="H204" s="21"/>
    </row>
    <row r="205" spans="2:8" ht="12.75">
      <c r="B205" s="5"/>
      <c r="D205" s="44"/>
      <c r="E205" s="43"/>
      <c r="F205" s="15"/>
      <c r="G205" s="15"/>
      <c r="H205" s="21"/>
    </row>
    <row r="206" spans="2:8" ht="12.75">
      <c r="B206" s="5"/>
      <c r="D206" s="44"/>
      <c r="E206" s="43"/>
      <c r="F206" s="15"/>
      <c r="G206" s="15"/>
      <c r="H206" s="21"/>
    </row>
    <row r="207" spans="2:8" ht="12.75">
      <c r="B207" s="5"/>
      <c r="D207" s="44"/>
      <c r="E207" s="43"/>
      <c r="F207" s="15"/>
      <c r="G207" s="15"/>
      <c r="H207" s="21"/>
    </row>
    <row r="208" spans="2:8" ht="12.75">
      <c r="B208" s="5"/>
      <c r="D208" s="44"/>
      <c r="E208" s="43"/>
      <c r="F208" s="15"/>
      <c r="G208" s="15"/>
      <c r="H208" s="21"/>
    </row>
    <row r="209" spans="2:8" ht="12.75">
      <c r="B209" s="5"/>
      <c r="D209" s="44"/>
      <c r="E209" s="43"/>
      <c r="F209" s="15"/>
      <c r="G209" s="15"/>
      <c r="H209" s="21"/>
    </row>
    <row r="210" spans="2:8" ht="12.75">
      <c r="B210" s="5"/>
      <c r="D210" s="44"/>
      <c r="E210" s="43"/>
      <c r="F210" s="15"/>
      <c r="G210" s="15"/>
      <c r="H210" s="21"/>
    </row>
    <row r="211" spans="2:8" ht="12.75">
      <c r="B211" s="5"/>
      <c r="D211" s="44"/>
      <c r="E211" s="43"/>
      <c r="F211" s="15"/>
      <c r="G211" s="15"/>
      <c r="H211" s="21"/>
    </row>
    <row r="212" spans="2:8" ht="12.75">
      <c r="B212" s="5"/>
      <c r="D212" s="44"/>
      <c r="E212" s="43"/>
      <c r="F212" s="15"/>
      <c r="G212" s="15"/>
      <c r="H212" s="21"/>
    </row>
    <row r="213" spans="2:8" ht="12.75">
      <c r="B213" s="5"/>
      <c r="D213" s="44"/>
      <c r="E213" s="43"/>
      <c r="F213" s="15"/>
      <c r="G213" s="15"/>
      <c r="H213" s="21"/>
    </row>
    <row r="214" spans="2:8" ht="12.75">
      <c r="B214" s="5"/>
      <c r="D214" s="44"/>
      <c r="E214" s="43"/>
      <c r="F214" s="15"/>
      <c r="G214" s="15"/>
      <c r="H214" s="21"/>
    </row>
    <row r="215" spans="2:8" ht="12.75">
      <c r="B215" s="5"/>
      <c r="D215" s="44"/>
      <c r="E215" s="43"/>
      <c r="F215" s="15"/>
      <c r="G215" s="15"/>
      <c r="H215" s="21"/>
    </row>
    <row r="216" spans="2:8" ht="12.75">
      <c r="B216" s="5"/>
      <c r="D216" s="44"/>
      <c r="E216" s="43"/>
      <c r="F216" s="15"/>
      <c r="G216" s="15"/>
      <c r="H216" s="21"/>
    </row>
    <row r="217" spans="2:8" ht="12.75">
      <c r="B217" s="5"/>
      <c r="D217" s="44"/>
      <c r="E217" s="43"/>
      <c r="F217" s="15"/>
      <c r="G217" s="15"/>
      <c r="H217" s="21"/>
    </row>
    <row r="218" spans="2:8" ht="12.75">
      <c r="B218" s="5"/>
      <c r="D218" s="44"/>
      <c r="E218" s="43"/>
      <c r="F218" s="15"/>
      <c r="G218" s="15"/>
      <c r="H218" s="21"/>
    </row>
    <row r="219" spans="2:8" ht="12.75">
      <c r="B219" s="5"/>
      <c r="D219" s="44"/>
      <c r="E219" s="43"/>
      <c r="F219" s="15"/>
      <c r="G219" s="15"/>
      <c r="H219" s="21"/>
    </row>
    <row r="220" spans="2:8" ht="12.75">
      <c r="B220" s="5"/>
      <c r="D220" s="44"/>
      <c r="E220" s="43"/>
      <c r="F220" s="15"/>
      <c r="G220" s="15"/>
      <c r="H220" s="21"/>
    </row>
    <row r="221" spans="2:8" ht="12.75">
      <c r="B221" s="5"/>
      <c r="D221" s="44"/>
      <c r="E221" s="43"/>
      <c r="F221" s="15"/>
      <c r="G221" s="15"/>
      <c r="H221" s="21"/>
    </row>
    <row r="222" spans="2:8" ht="12.75">
      <c r="B222" s="5"/>
      <c r="D222" s="44"/>
      <c r="E222" s="43"/>
      <c r="F222" s="15"/>
      <c r="G222" s="15"/>
      <c r="H222" s="21"/>
    </row>
    <row r="223" spans="2:8" ht="12.75">
      <c r="B223" s="5"/>
      <c r="D223" s="44"/>
      <c r="E223" s="43"/>
      <c r="F223" s="15"/>
      <c r="G223" s="15"/>
      <c r="H223" s="21"/>
    </row>
    <row r="224" spans="2:8" ht="12.75">
      <c r="B224" s="5"/>
      <c r="D224" s="44"/>
      <c r="E224" s="43"/>
      <c r="F224" s="15"/>
      <c r="G224" s="15"/>
      <c r="H224" s="21"/>
    </row>
    <row r="225" spans="2:8" ht="12.75">
      <c r="B225" s="5"/>
      <c r="D225" s="44"/>
      <c r="E225" s="43"/>
      <c r="F225" s="15"/>
      <c r="G225" s="15"/>
      <c r="H225" s="21"/>
    </row>
    <row r="226" spans="2:8" ht="12.75">
      <c r="B226" s="5"/>
      <c r="D226" s="44"/>
      <c r="E226" s="43"/>
      <c r="F226" s="15"/>
      <c r="G226" s="15"/>
      <c r="H226" s="21"/>
    </row>
    <row r="227" spans="2:8" ht="12.75">
      <c r="B227" s="5"/>
      <c r="D227" s="44"/>
      <c r="E227" s="43"/>
      <c r="F227" s="15"/>
      <c r="G227" s="15"/>
      <c r="H227" s="21"/>
    </row>
    <row r="228" spans="2:8" ht="12.75">
      <c r="B228" s="5"/>
      <c r="D228" s="44"/>
      <c r="E228" s="43"/>
      <c r="F228" s="15"/>
      <c r="G228" s="15"/>
      <c r="H228" s="21"/>
    </row>
    <row r="229" spans="2:8" ht="12.75">
      <c r="B229" s="5"/>
      <c r="D229" s="44"/>
      <c r="E229" s="43"/>
      <c r="F229" s="15"/>
      <c r="G229" s="15"/>
      <c r="H229" s="21"/>
    </row>
    <row r="230" spans="2:8" ht="12.75">
      <c r="B230" s="5"/>
      <c r="D230" s="44"/>
      <c r="E230" s="43"/>
      <c r="F230" s="15"/>
      <c r="G230" s="15"/>
      <c r="H230" s="21"/>
    </row>
    <row r="231" spans="2:8" ht="12.75">
      <c r="B231" s="5"/>
      <c r="D231" s="44"/>
      <c r="E231" s="43"/>
      <c r="F231" s="15"/>
      <c r="G231" s="15"/>
      <c r="H231" s="21"/>
    </row>
    <row r="232" spans="2:8" ht="12.75">
      <c r="B232" s="5"/>
      <c r="D232" s="44"/>
      <c r="E232" s="43"/>
      <c r="F232" s="15"/>
      <c r="G232" s="15"/>
      <c r="H232" s="21"/>
    </row>
    <row r="233" spans="2:8" ht="12.75">
      <c r="B233" s="5"/>
      <c r="D233" s="44"/>
      <c r="E233" s="43"/>
      <c r="F233" s="15"/>
      <c r="G233" s="15"/>
      <c r="H233" s="21"/>
    </row>
    <row r="234" spans="2:8" ht="12.75">
      <c r="B234" s="5"/>
      <c r="D234" s="44"/>
      <c r="E234" s="43"/>
      <c r="F234" s="15"/>
      <c r="G234" s="15"/>
      <c r="H234" s="21"/>
    </row>
    <row r="235" spans="2:8" ht="12.75">
      <c r="B235" s="5"/>
      <c r="D235" s="44"/>
      <c r="E235" s="43"/>
      <c r="F235" s="15"/>
      <c r="G235" s="15"/>
      <c r="H235" s="21"/>
    </row>
    <row r="236" spans="2:8" ht="12.75">
      <c r="B236" s="5"/>
      <c r="D236" s="44"/>
      <c r="E236" s="43"/>
      <c r="F236" s="15"/>
      <c r="G236" s="15"/>
      <c r="H236" s="21"/>
    </row>
    <row r="237" spans="2:8" ht="12.75">
      <c r="B237" s="5"/>
      <c r="D237" s="44"/>
      <c r="E237" s="43"/>
      <c r="F237" s="15"/>
      <c r="G237" s="15"/>
      <c r="H237" s="21"/>
    </row>
    <row r="238" spans="2:8" ht="12.75">
      <c r="B238" s="5"/>
      <c r="D238" s="44"/>
      <c r="E238" s="43"/>
      <c r="F238" s="15"/>
      <c r="G238" s="15"/>
      <c r="H238" s="21"/>
    </row>
    <row r="239" spans="2:8" ht="12.75">
      <c r="B239" s="5"/>
      <c r="D239" s="44"/>
      <c r="E239" s="43"/>
      <c r="F239" s="15"/>
      <c r="G239" s="15"/>
      <c r="H239" s="21"/>
    </row>
    <row r="240" spans="2:8" ht="12.75">
      <c r="B240" s="5"/>
      <c r="D240" s="44"/>
      <c r="E240" s="43"/>
      <c r="F240" s="15"/>
      <c r="G240" s="15"/>
      <c r="H240" s="21"/>
    </row>
    <row r="241" spans="2:8" ht="12.75">
      <c r="B241" s="5"/>
      <c r="D241" s="44"/>
      <c r="E241" s="43"/>
      <c r="F241" s="15"/>
      <c r="G241" s="15"/>
      <c r="H241" s="21"/>
    </row>
    <row r="242" spans="2:8" ht="12.75">
      <c r="B242" s="5"/>
      <c r="D242" s="44"/>
      <c r="E242" s="43"/>
      <c r="F242" s="15"/>
      <c r="G242" s="15"/>
      <c r="H242" s="21"/>
    </row>
    <row r="243" spans="2:8" ht="12.75">
      <c r="B243" s="5"/>
      <c r="D243" s="44"/>
      <c r="E243" s="43"/>
      <c r="F243" s="15"/>
      <c r="G243" s="15"/>
      <c r="H243" s="21"/>
    </row>
    <row r="244" spans="2:8" ht="12.75">
      <c r="B244" s="5"/>
      <c r="D244" s="44"/>
      <c r="E244" s="43"/>
      <c r="F244" s="15"/>
      <c r="G244" s="15"/>
      <c r="H244" s="21"/>
    </row>
    <row r="245" spans="2:8" ht="12.75">
      <c r="B245" s="5"/>
      <c r="D245" s="44"/>
      <c r="E245" s="43"/>
      <c r="F245" s="15"/>
      <c r="G245" s="15"/>
      <c r="H245" s="21"/>
    </row>
    <row r="246" spans="2:8" ht="12.75">
      <c r="B246" s="5"/>
      <c r="D246" s="44"/>
      <c r="E246" s="43"/>
      <c r="F246" s="15"/>
      <c r="G246" s="15"/>
      <c r="H246" s="21"/>
    </row>
    <row r="247" spans="2:8" ht="12.75">
      <c r="B247" s="5"/>
      <c r="D247" s="44"/>
      <c r="E247" s="43"/>
      <c r="F247" s="15"/>
      <c r="G247" s="15"/>
      <c r="H247" s="21"/>
    </row>
    <row r="248" spans="2:8" ht="12.75">
      <c r="B248" s="5"/>
      <c r="D248" s="44"/>
      <c r="E248" s="43"/>
      <c r="F248" s="15"/>
      <c r="G248" s="15"/>
      <c r="H248" s="21"/>
    </row>
    <row r="249" spans="2:8" ht="12.75">
      <c r="B249" s="5"/>
      <c r="D249" s="44"/>
      <c r="E249" s="43"/>
      <c r="F249" s="15"/>
      <c r="G249" s="15"/>
      <c r="H249" s="21"/>
    </row>
    <row r="250" spans="2:8" ht="12.75">
      <c r="B250" s="5"/>
      <c r="D250" s="44"/>
      <c r="E250" s="43"/>
      <c r="F250" s="15"/>
      <c r="G250" s="15"/>
      <c r="H250" s="21"/>
    </row>
    <row r="251" spans="2:8" ht="12.75">
      <c r="B251" s="5"/>
      <c r="D251" s="44"/>
      <c r="E251" s="43"/>
      <c r="F251" s="15"/>
      <c r="G251" s="15"/>
      <c r="H251" s="21"/>
    </row>
    <row r="252" spans="2:8" ht="12.75">
      <c r="B252" s="5"/>
      <c r="D252" s="44"/>
      <c r="E252" s="43"/>
      <c r="F252" s="15"/>
      <c r="G252" s="15"/>
      <c r="H252" s="21"/>
    </row>
    <row r="253" spans="2:8" ht="12.75">
      <c r="B253" s="5"/>
      <c r="D253" s="44"/>
      <c r="E253" s="43"/>
      <c r="F253" s="15"/>
      <c r="G253" s="15"/>
      <c r="H253" s="21"/>
    </row>
    <row r="254" spans="2:8" ht="12.75">
      <c r="B254" s="5"/>
      <c r="D254" s="44"/>
      <c r="E254" s="43"/>
      <c r="F254" s="15"/>
      <c r="G254" s="15"/>
      <c r="H254" s="21"/>
    </row>
    <row r="255" spans="2:8" ht="12.75">
      <c r="B255" s="5"/>
      <c r="D255" s="44"/>
      <c r="E255" s="43"/>
      <c r="F255" s="15"/>
      <c r="G255" s="15"/>
      <c r="H255" s="21"/>
    </row>
    <row r="256" spans="2:8" ht="12.75">
      <c r="B256" s="5"/>
      <c r="D256" s="44"/>
      <c r="E256" s="43"/>
      <c r="F256" s="15"/>
      <c r="G256" s="15"/>
      <c r="H256" s="21"/>
    </row>
    <row r="257" spans="2:8" ht="12.75">
      <c r="B257" s="5"/>
      <c r="D257" s="44"/>
      <c r="E257" s="43"/>
      <c r="F257" s="15"/>
      <c r="G257" s="15"/>
      <c r="H257" s="21"/>
    </row>
    <row r="258" spans="2:8" ht="12.75">
      <c r="B258" s="5"/>
      <c r="D258" s="44"/>
      <c r="E258" s="43"/>
      <c r="F258" s="15"/>
      <c r="G258" s="15"/>
      <c r="H258" s="21"/>
    </row>
    <row r="259" spans="2:8" ht="12.75">
      <c r="B259" s="5"/>
      <c r="D259" s="44"/>
      <c r="E259" s="43"/>
      <c r="F259" s="15"/>
      <c r="G259" s="15"/>
      <c r="H259" s="21"/>
    </row>
    <row r="260" spans="2:8" ht="12.75">
      <c r="B260" s="5"/>
      <c r="D260" s="44"/>
      <c r="E260" s="43"/>
      <c r="F260" s="15"/>
      <c r="G260" s="15"/>
      <c r="H260" s="21"/>
    </row>
    <row r="261" spans="2:8" ht="12.75">
      <c r="B261" s="5"/>
      <c r="D261" s="44"/>
      <c r="E261" s="43"/>
      <c r="F261" s="15"/>
      <c r="G261" s="15"/>
      <c r="H261" s="21"/>
    </row>
    <row r="262" spans="2:8" ht="12.75">
      <c r="B262" s="5"/>
      <c r="D262" s="44"/>
      <c r="E262" s="43"/>
      <c r="F262" s="15"/>
      <c r="G262" s="15"/>
      <c r="H262" s="21"/>
    </row>
    <row r="263" spans="2:8" ht="12.75">
      <c r="B263" s="5"/>
      <c r="D263" s="44"/>
      <c r="E263" s="43"/>
      <c r="F263" s="15"/>
      <c r="G263" s="15"/>
      <c r="H263" s="21"/>
    </row>
    <row r="264" spans="2:8" ht="12.75">
      <c r="B264" s="5"/>
      <c r="D264" s="44"/>
      <c r="E264" s="43"/>
      <c r="F264" s="15"/>
      <c r="G264" s="15"/>
      <c r="H264" s="21"/>
    </row>
    <row r="265" spans="2:8" ht="12.75">
      <c r="B265" s="5"/>
      <c r="D265" s="44"/>
      <c r="E265" s="43"/>
      <c r="F265" s="15"/>
      <c r="G265" s="15"/>
      <c r="H265" s="21"/>
    </row>
    <row r="266" spans="2:8" ht="12.75">
      <c r="B266" s="5"/>
      <c r="D266" s="44"/>
      <c r="E266" s="43"/>
      <c r="F266" s="15"/>
      <c r="G266" s="15"/>
      <c r="H266" s="21"/>
    </row>
    <row r="267" spans="2:8" ht="12.75">
      <c r="B267" s="5"/>
      <c r="D267" s="44"/>
      <c r="E267" s="43"/>
      <c r="F267" s="15"/>
      <c r="G267" s="15"/>
      <c r="H267" s="21"/>
    </row>
    <row r="268" spans="2:8" ht="12.75">
      <c r="B268" s="5"/>
      <c r="D268" s="44"/>
      <c r="E268" s="43"/>
      <c r="F268" s="15"/>
      <c r="G268" s="15"/>
      <c r="H268" s="21"/>
    </row>
    <row r="269" spans="2:8" ht="12.75">
      <c r="B269" s="5"/>
      <c r="D269" s="44"/>
      <c r="E269" s="43"/>
      <c r="F269" s="15"/>
      <c r="G269" s="15"/>
      <c r="H269" s="21"/>
    </row>
    <row r="270" spans="2:8" ht="12.75">
      <c r="B270" s="5"/>
      <c r="D270" s="44"/>
      <c r="E270" s="43"/>
      <c r="F270" s="15"/>
      <c r="G270" s="15"/>
      <c r="H270" s="21"/>
    </row>
    <row r="271" spans="2:8" ht="12.75">
      <c r="B271" s="5"/>
      <c r="D271" s="44"/>
      <c r="E271" s="43"/>
      <c r="F271" s="15"/>
      <c r="G271" s="15"/>
      <c r="H271" s="21"/>
    </row>
    <row r="272" spans="2:8" ht="12.75">
      <c r="B272" s="5"/>
      <c r="D272" s="44"/>
      <c r="E272" s="43"/>
      <c r="F272" s="15"/>
      <c r="G272" s="15"/>
      <c r="H272" s="21"/>
    </row>
    <row r="273" spans="2:8" ht="12.75">
      <c r="B273" s="5"/>
      <c r="D273" s="44"/>
      <c r="E273" s="43"/>
      <c r="F273" s="15"/>
      <c r="G273" s="15"/>
      <c r="H273" s="21"/>
    </row>
    <row r="274" spans="2:8" ht="12.75">
      <c r="B274" s="5"/>
      <c r="D274" s="44"/>
      <c r="E274" s="43"/>
      <c r="F274" s="15"/>
      <c r="G274" s="15"/>
      <c r="H274" s="21"/>
    </row>
    <row r="275" spans="2:8" ht="12.75">
      <c r="B275" s="5"/>
      <c r="D275" s="44"/>
      <c r="E275" s="43"/>
      <c r="F275" s="15"/>
      <c r="G275" s="15"/>
      <c r="H275" s="21"/>
    </row>
    <row r="276" spans="2:8" ht="12.75">
      <c r="B276" s="5"/>
      <c r="D276" s="44"/>
      <c r="E276" s="43"/>
      <c r="F276" s="15"/>
      <c r="G276" s="15"/>
      <c r="H276" s="21"/>
    </row>
    <row r="277" spans="2:8" ht="12.75">
      <c r="B277" s="5"/>
      <c r="D277" s="44"/>
      <c r="E277" s="43"/>
      <c r="F277" s="15"/>
      <c r="G277" s="15"/>
      <c r="H277" s="21"/>
    </row>
    <row r="278" spans="2:8" ht="12.75">
      <c r="B278" s="5"/>
      <c r="D278" s="44"/>
      <c r="E278" s="43"/>
      <c r="F278" s="15"/>
      <c r="G278" s="15"/>
      <c r="H278" s="21"/>
    </row>
    <row r="279" spans="2:8" ht="12.75">
      <c r="B279" s="5"/>
      <c r="D279" s="44"/>
      <c r="E279" s="43"/>
      <c r="F279" s="15"/>
      <c r="G279" s="15"/>
      <c r="H279" s="21"/>
    </row>
    <row r="280" spans="2:8" ht="12.75">
      <c r="B280" s="5"/>
      <c r="D280" s="44"/>
      <c r="E280" s="43"/>
      <c r="F280" s="15"/>
      <c r="G280" s="15"/>
      <c r="H280" s="21"/>
    </row>
    <row r="281" spans="2:8" ht="12.75">
      <c r="B281" s="5"/>
      <c r="D281" s="44"/>
      <c r="E281" s="43"/>
      <c r="F281" s="15"/>
      <c r="G281" s="15"/>
      <c r="H281" s="21"/>
    </row>
    <row r="282" spans="2:8" ht="12.75">
      <c r="B282" s="5"/>
      <c r="D282" s="44"/>
      <c r="E282" s="43"/>
      <c r="F282" s="15"/>
      <c r="G282" s="15"/>
      <c r="H282" s="21"/>
    </row>
    <row r="283" spans="2:8" ht="12.75">
      <c r="B283" s="5"/>
      <c r="D283" s="44"/>
      <c r="E283" s="43"/>
      <c r="F283" s="15"/>
      <c r="G283" s="15"/>
      <c r="H283" s="21"/>
    </row>
    <row r="284" spans="2:8" ht="12.75">
      <c r="B284" s="5"/>
      <c r="D284" s="44"/>
      <c r="E284" s="43"/>
      <c r="F284" s="15"/>
      <c r="G284" s="15"/>
      <c r="H284" s="21"/>
    </row>
    <row r="285" spans="2:8" ht="12.75">
      <c r="B285" s="5"/>
      <c r="D285" s="44"/>
      <c r="E285" s="43"/>
      <c r="F285" s="15"/>
      <c r="G285" s="15"/>
      <c r="H285" s="21"/>
    </row>
    <row r="286" spans="2:8" ht="12.75">
      <c r="B286" s="5"/>
      <c r="D286" s="44"/>
      <c r="E286" s="43"/>
      <c r="F286" s="15"/>
      <c r="G286" s="15"/>
      <c r="H286" s="21"/>
    </row>
    <row r="287" spans="2:8" ht="12.75">
      <c r="B287" s="5"/>
      <c r="D287" s="44"/>
      <c r="E287" s="43"/>
      <c r="F287" s="15"/>
      <c r="G287" s="15"/>
      <c r="H287" s="21"/>
    </row>
    <row r="288" spans="2:8" ht="12.75">
      <c r="B288" s="5"/>
      <c r="D288" s="44"/>
      <c r="E288" s="43"/>
      <c r="F288" s="15"/>
      <c r="G288" s="15"/>
      <c r="H288" s="21"/>
    </row>
    <row r="289" spans="2:8" ht="12.75">
      <c r="B289" s="5"/>
      <c r="D289" s="44"/>
      <c r="E289" s="43"/>
      <c r="F289" s="15"/>
      <c r="G289" s="15"/>
      <c r="H289" s="21"/>
    </row>
    <row r="290" spans="2:8" ht="12.75">
      <c r="B290" s="5"/>
      <c r="D290" s="44"/>
      <c r="E290" s="43"/>
      <c r="F290" s="15"/>
      <c r="G290" s="15"/>
      <c r="H290" s="21"/>
    </row>
    <row r="291" spans="2:8" ht="12.75">
      <c r="B291" s="5"/>
      <c r="D291" s="44"/>
      <c r="E291" s="43"/>
      <c r="F291" s="15"/>
      <c r="G291" s="15"/>
      <c r="H291" s="21"/>
    </row>
    <row r="292" spans="2:8" ht="12.75">
      <c r="B292" s="5"/>
      <c r="D292" s="44"/>
      <c r="E292" s="43"/>
      <c r="F292" s="15"/>
      <c r="G292" s="15"/>
      <c r="H292" s="21"/>
    </row>
    <row r="293" spans="2:8" ht="12.75">
      <c r="B293" s="5"/>
      <c r="D293" s="44"/>
      <c r="E293" s="43"/>
      <c r="F293" s="15"/>
      <c r="G293" s="15"/>
      <c r="H293" s="21"/>
    </row>
    <row r="294" spans="2:8" ht="12.75">
      <c r="B294" s="5"/>
      <c r="D294" s="44"/>
      <c r="E294" s="43"/>
      <c r="F294" s="15"/>
      <c r="G294" s="15"/>
      <c r="H294" s="21"/>
    </row>
    <row r="295" spans="2:8" ht="12.75">
      <c r="B295" s="5"/>
      <c r="D295" s="44"/>
      <c r="E295" s="43"/>
      <c r="F295" s="15"/>
      <c r="G295" s="15"/>
      <c r="H295" s="21"/>
    </row>
    <row r="296" spans="2:8" ht="12.75">
      <c r="B296" s="5"/>
      <c r="D296" s="44"/>
      <c r="E296" s="43"/>
      <c r="F296" s="15"/>
      <c r="G296" s="15"/>
      <c r="H296" s="21"/>
    </row>
    <row r="297" spans="2:8" ht="12.75">
      <c r="B297" s="5"/>
      <c r="D297" s="44"/>
      <c r="E297" s="43"/>
      <c r="F297" s="15"/>
      <c r="G297" s="15"/>
      <c r="H297" s="21"/>
    </row>
    <row r="298" spans="2:8" ht="12.75">
      <c r="B298" s="5"/>
      <c r="D298" s="44"/>
      <c r="E298" s="43"/>
      <c r="F298" s="15"/>
      <c r="G298" s="15"/>
      <c r="H298" s="21"/>
    </row>
    <row r="299" spans="2:8" ht="12.75">
      <c r="B299" s="5"/>
      <c r="D299" s="44"/>
      <c r="E299" s="43"/>
      <c r="F299" s="15"/>
      <c r="G299" s="15"/>
      <c r="H299" s="21"/>
    </row>
    <row r="300" spans="2:8" ht="12.75">
      <c r="B300" s="5"/>
      <c r="D300" s="44"/>
      <c r="E300" s="43"/>
      <c r="F300" s="15"/>
      <c r="G300" s="15"/>
      <c r="H300" s="21"/>
    </row>
    <row r="301" spans="2:8" ht="12.75">
      <c r="B301" s="5"/>
      <c r="D301" s="44"/>
      <c r="E301" s="43"/>
      <c r="F301" s="15"/>
      <c r="G301" s="15"/>
      <c r="H301" s="21"/>
    </row>
    <row r="302" spans="2:8" ht="12.75">
      <c r="B302" s="5"/>
      <c r="D302" s="44"/>
      <c r="E302" s="43"/>
      <c r="F302" s="15"/>
      <c r="G302" s="15"/>
      <c r="H302" s="21"/>
    </row>
    <row r="303" spans="2:8" ht="12.75">
      <c r="B303" s="5"/>
      <c r="D303" s="44"/>
      <c r="E303" s="43"/>
      <c r="F303" s="15"/>
      <c r="G303" s="15"/>
      <c r="H303" s="21"/>
    </row>
    <row r="304" spans="2:8" ht="12.75">
      <c r="B304" s="5"/>
      <c r="D304" s="44"/>
      <c r="E304" s="43"/>
      <c r="F304" s="15"/>
      <c r="G304" s="15"/>
      <c r="H304" s="21"/>
    </row>
    <row r="305" spans="2:8" ht="12.75">
      <c r="B305" s="5"/>
      <c r="D305" s="44"/>
      <c r="E305" s="43"/>
      <c r="F305" s="15"/>
      <c r="G305" s="15"/>
      <c r="H305" s="21"/>
    </row>
    <row r="306" spans="2:8" ht="12.75">
      <c r="B306" s="5"/>
      <c r="D306" s="44"/>
      <c r="E306" s="43"/>
      <c r="F306" s="15"/>
      <c r="G306" s="15"/>
      <c r="H306" s="21"/>
    </row>
    <row r="307" spans="2:8" ht="12.75">
      <c r="B307" s="5"/>
      <c r="D307" s="44"/>
      <c r="E307" s="43"/>
      <c r="F307" s="15"/>
      <c r="G307" s="15"/>
      <c r="H307" s="21"/>
    </row>
    <row r="308" spans="2:8" ht="12.75">
      <c r="B308" s="5"/>
      <c r="D308" s="44"/>
      <c r="E308" s="43"/>
      <c r="F308" s="15"/>
      <c r="G308" s="15"/>
      <c r="H308" s="21"/>
    </row>
    <row r="309" spans="2:8" ht="12.75">
      <c r="B309" s="5"/>
      <c r="D309" s="44"/>
      <c r="E309" s="43"/>
      <c r="F309" s="15"/>
      <c r="G309" s="15"/>
      <c r="H309" s="21"/>
    </row>
    <row r="310" spans="2:8" ht="12.75">
      <c r="B310" s="5"/>
      <c r="D310" s="44"/>
      <c r="E310" s="43"/>
      <c r="F310" s="15"/>
      <c r="G310" s="15"/>
      <c r="H310" s="21"/>
    </row>
    <row r="311" spans="2:8" ht="12.75">
      <c r="B311" s="5"/>
      <c r="D311" s="44"/>
      <c r="E311" s="43"/>
      <c r="F311" s="15"/>
      <c r="G311" s="15"/>
      <c r="H311" s="21"/>
    </row>
    <row r="312" spans="2:8" ht="12.75">
      <c r="B312" s="5"/>
      <c r="D312" s="44"/>
      <c r="E312" s="43"/>
      <c r="F312" s="15"/>
      <c r="G312" s="15"/>
      <c r="H312" s="21"/>
    </row>
    <row r="313" spans="2:8" ht="12.75">
      <c r="B313" s="5"/>
      <c r="D313" s="44"/>
      <c r="E313" s="43"/>
      <c r="F313" s="15"/>
      <c r="G313" s="15"/>
      <c r="H313" s="21"/>
    </row>
    <row r="314" spans="2:8" ht="12.75">
      <c r="B314" s="5"/>
      <c r="D314" s="44"/>
      <c r="E314" s="43"/>
      <c r="F314" s="15"/>
      <c r="G314" s="15"/>
      <c r="H314" s="21"/>
    </row>
    <row r="315" spans="2:8" ht="12.75">
      <c r="B315" s="5"/>
      <c r="D315" s="44"/>
      <c r="E315" s="43"/>
      <c r="F315" s="15"/>
      <c r="G315" s="15"/>
      <c r="H315" s="21"/>
    </row>
    <row r="316" spans="2:8" ht="12.75">
      <c r="B316" s="5"/>
      <c r="D316" s="44"/>
      <c r="E316" s="43"/>
      <c r="F316" s="15"/>
      <c r="G316" s="15"/>
      <c r="H316" s="21"/>
    </row>
    <row r="317" spans="2:8" ht="12.75">
      <c r="B317" s="5"/>
      <c r="D317" s="44"/>
      <c r="E317" s="43"/>
      <c r="F317" s="15"/>
      <c r="G317" s="15"/>
      <c r="H317" s="21"/>
    </row>
    <row r="318" spans="2:8" ht="12.75">
      <c r="B318" s="5"/>
      <c r="D318" s="44"/>
      <c r="E318" s="43"/>
      <c r="F318" s="15"/>
      <c r="G318" s="15"/>
      <c r="H318" s="21"/>
    </row>
    <row r="319" spans="2:8" ht="12.75">
      <c r="B319" s="5"/>
      <c r="D319" s="44"/>
      <c r="E319" s="43"/>
      <c r="F319" s="15"/>
      <c r="G319" s="15"/>
      <c r="H319" s="21"/>
    </row>
    <row r="320" spans="2:8" ht="12.75">
      <c r="B320" s="5"/>
      <c r="D320" s="44"/>
      <c r="E320" s="43"/>
      <c r="F320" s="15"/>
      <c r="G320" s="15"/>
      <c r="H320" s="21"/>
    </row>
    <row r="321" spans="2:8" ht="12.75">
      <c r="B321" s="5"/>
      <c r="D321" s="44"/>
      <c r="E321" s="43"/>
      <c r="F321" s="15"/>
      <c r="G321" s="15"/>
      <c r="H321" s="21"/>
    </row>
    <row r="322" spans="2:8" ht="12.75">
      <c r="B322" s="5"/>
      <c r="D322" s="44"/>
      <c r="E322" s="43"/>
      <c r="F322" s="15"/>
      <c r="G322" s="15"/>
      <c r="H322" s="21"/>
    </row>
    <row r="323" spans="2:8" ht="12.75">
      <c r="B323" s="5"/>
      <c r="D323" s="44"/>
      <c r="E323" s="43"/>
      <c r="F323" s="15"/>
      <c r="G323" s="15"/>
      <c r="H323" s="21"/>
    </row>
    <row r="324" spans="2:8" ht="12.75">
      <c r="B324" s="5"/>
      <c r="D324" s="44"/>
      <c r="E324" s="43"/>
      <c r="F324" s="15"/>
      <c r="G324" s="15"/>
      <c r="H324" s="21"/>
    </row>
    <row r="325" spans="2:8" ht="12.75">
      <c r="B325" s="5"/>
      <c r="D325" s="44"/>
      <c r="E325" s="43"/>
      <c r="F325" s="15"/>
      <c r="G325" s="15"/>
      <c r="H325" s="21"/>
    </row>
    <row r="326" spans="2:8" ht="12.75">
      <c r="B326" s="5"/>
      <c r="D326" s="44"/>
      <c r="E326" s="43"/>
      <c r="F326" s="15"/>
      <c r="G326" s="15"/>
      <c r="H326" s="21"/>
    </row>
    <row r="327" spans="2:8" ht="12.75">
      <c r="B327" s="5"/>
      <c r="D327" s="44"/>
      <c r="E327" s="43"/>
      <c r="F327" s="15"/>
      <c r="G327" s="15"/>
      <c r="H327" s="21"/>
    </row>
    <row r="328" spans="2:8" ht="12.75">
      <c r="B328" s="5"/>
      <c r="D328" s="44"/>
      <c r="E328" s="43"/>
      <c r="F328" s="15"/>
      <c r="G328" s="15"/>
      <c r="H328" s="21"/>
    </row>
    <row r="329" spans="2:8" ht="12.75">
      <c r="B329" s="5"/>
      <c r="D329" s="44"/>
      <c r="E329" s="43"/>
      <c r="F329" s="15"/>
      <c r="G329" s="15"/>
      <c r="H329" s="21"/>
    </row>
    <row r="330" spans="2:8" ht="12.75">
      <c r="B330" s="5"/>
      <c r="D330" s="44"/>
      <c r="E330" s="43"/>
      <c r="F330" s="15"/>
      <c r="G330" s="15"/>
      <c r="H330" s="21"/>
    </row>
    <row r="331" spans="2:8" ht="12.75">
      <c r="B331" s="5"/>
      <c r="D331" s="44"/>
      <c r="E331" s="43"/>
      <c r="F331" s="15"/>
      <c r="G331" s="15"/>
      <c r="H331" s="21"/>
    </row>
    <row r="332" spans="2:8" ht="12.75">
      <c r="B332" s="5"/>
      <c r="D332" s="44"/>
      <c r="E332" s="43"/>
      <c r="F332" s="15"/>
      <c r="G332" s="15"/>
      <c r="H332" s="21"/>
    </row>
    <row r="333" spans="2:8" ht="12.75">
      <c r="B333" s="5"/>
      <c r="D333" s="44"/>
      <c r="E333" s="43"/>
      <c r="F333" s="15"/>
      <c r="G333" s="15"/>
      <c r="H333" s="21"/>
    </row>
    <row r="334" spans="2:8" ht="12.75">
      <c r="B334" s="5"/>
      <c r="D334" s="44"/>
      <c r="E334" s="43"/>
      <c r="F334" s="15"/>
      <c r="G334" s="15"/>
      <c r="H334" s="21"/>
    </row>
    <row r="335" spans="2:8" ht="12.75">
      <c r="B335" s="5"/>
      <c r="D335" s="44"/>
      <c r="E335" s="43"/>
      <c r="F335" s="15"/>
      <c r="G335" s="15"/>
      <c r="H335" s="21"/>
    </row>
    <row r="336" spans="2:8" ht="12.75">
      <c r="B336" s="5"/>
      <c r="D336" s="44"/>
      <c r="E336" s="43"/>
      <c r="F336" s="15"/>
      <c r="G336" s="15"/>
      <c r="H336" s="21"/>
    </row>
    <row r="337" spans="2:8" ht="12.75">
      <c r="B337" s="5"/>
      <c r="D337" s="44"/>
      <c r="E337" s="43"/>
      <c r="F337" s="15"/>
      <c r="G337" s="15"/>
      <c r="H337" s="21"/>
    </row>
    <row r="338" spans="2:8" ht="12.75">
      <c r="B338" s="5"/>
      <c r="D338" s="44"/>
      <c r="E338" s="43"/>
      <c r="F338" s="15"/>
      <c r="G338" s="15"/>
      <c r="H338" s="21"/>
    </row>
    <row r="339" spans="2:8" ht="12.75">
      <c r="B339" s="5"/>
      <c r="D339" s="44"/>
      <c r="E339" s="43"/>
      <c r="F339" s="15"/>
      <c r="G339" s="15"/>
      <c r="H339" s="21"/>
    </row>
    <row r="340" spans="2:8" ht="12.75">
      <c r="B340" s="5"/>
      <c r="D340" s="44"/>
      <c r="E340" s="43"/>
      <c r="F340" s="15"/>
      <c r="G340" s="15"/>
      <c r="H340" s="21"/>
    </row>
    <row r="341" spans="2:8" ht="12.75">
      <c r="B341" s="5"/>
      <c r="D341" s="44"/>
      <c r="E341" s="43"/>
      <c r="F341" s="15"/>
      <c r="G341" s="15"/>
      <c r="H341" s="21"/>
    </row>
    <row r="342" spans="2:8" ht="12.75">
      <c r="B342" s="5"/>
      <c r="D342" s="44"/>
      <c r="E342" s="43"/>
      <c r="F342" s="15"/>
      <c r="G342" s="15"/>
      <c r="H342" s="21"/>
    </row>
    <row r="343" spans="2:8" ht="12.75">
      <c r="B343" s="5"/>
      <c r="D343" s="44"/>
      <c r="E343" s="43"/>
      <c r="F343" s="15"/>
      <c r="G343" s="15"/>
      <c r="H343" s="21"/>
    </row>
    <row r="344" spans="2:8" ht="12.75">
      <c r="B344" s="5"/>
      <c r="D344" s="44"/>
      <c r="E344" s="43"/>
      <c r="F344" s="15"/>
      <c r="G344" s="15"/>
      <c r="H344" s="21"/>
    </row>
    <row r="345" spans="2:8" ht="12.75">
      <c r="B345" s="5"/>
      <c r="D345" s="44"/>
      <c r="E345" s="43"/>
      <c r="F345" s="15"/>
      <c r="G345" s="15"/>
      <c r="H345" s="21"/>
    </row>
    <row r="346" spans="2:8" ht="12.75">
      <c r="B346" s="5"/>
      <c r="D346" s="44"/>
      <c r="E346" s="43"/>
      <c r="F346" s="15"/>
      <c r="G346" s="15"/>
      <c r="H346" s="21"/>
    </row>
    <row r="347" spans="2:8" ht="12.75">
      <c r="B347" s="5"/>
      <c r="D347" s="44"/>
      <c r="E347" s="43"/>
      <c r="F347" s="15"/>
      <c r="G347" s="15"/>
      <c r="H347" s="21"/>
    </row>
    <row r="348" spans="2:8" ht="12.75">
      <c r="B348" s="5"/>
      <c r="D348" s="44"/>
      <c r="E348" s="43"/>
      <c r="F348" s="15"/>
      <c r="G348" s="15"/>
      <c r="H348" s="21"/>
    </row>
    <row r="349" spans="2:8" ht="12.75">
      <c r="B349" s="5"/>
      <c r="D349" s="44"/>
      <c r="E349" s="43"/>
      <c r="F349" s="15"/>
      <c r="G349" s="15"/>
      <c r="H349" s="21"/>
    </row>
    <row r="350" spans="2:8" ht="12.75">
      <c r="B350" s="5"/>
      <c r="D350" s="44"/>
      <c r="E350" s="43"/>
      <c r="F350" s="15"/>
      <c r="G350" s="15"/>
      <c r="H350" s="21"/>
    </row>
    <row r="351" spans="2:8" ht="12.75">
      <c r="B351" s="5"/>
      <c r="D351" s="44"/>
      <c r="E351" s="43"/>
      <c r="F351" s="15"/>
      <c r="G351" s="15"/>
      <c r="H351" s="21"/>
    </row>
    <row r="352" spans="2:8" ht="12.75">
      <c r="B352" s="5"/>
      <c r="D352" s="44"/>
      <c r="E352" s="43"/>
      <c r="F352" s="15"/>
      <c r="G352" s="15"/>
      <c r="H352" s="21"/>
    </row>
    <row r="353" spans="2:8" ht="12.75">
      <c r="B353" s="5"/>
      <c r="D353" s="44"/>
      <c r="E353" s="43"/>
      <c r="F353" s="15"/>
      <c r="G353" s="15"/>
      <c r="H353" s="21"/>
    </row>
    <row r="354" spans="2:8" ht="12.75">
      <c r="B354" s="5"/>
      <c r="D354" s="44"/>
      <c r="E354" s="43"/>
      <c r="F354" s="15"/>
      <c r="G354" s="15"/>
      <c r="H354" s="21"/>
    </row>
    <row r="355" spans="2:8" ht="12.75">
      <c r="B355" s="5"/>
      <c r="D355" s="44"/>
      <c r="E355" s="43"/>
      <c r="F355" s="15"/>
      <c r="G355" s="15"/>
      <c r="H355" s="21"/>
    </row>
    <row r="356" spans="2:8" ht="12.75">
      <c r="B356" s="5"/>
      <c r="D356" s="44"/>
      <c r="E356" s="43"/>
      <c r="F356" s="15"/>
      <c r="G356" s="15"/>
      <c r="H356" s="21"/>
    </row>
    <row r="357" spans="2:8" ht="12.75">
      <c r="B357" s="5"/>
      <c r="D357" s="44"/>
      <c r="E357" s="43"/>
      <c r="F357" s="15"/>
      <c r="G357" s="15"/>
      <c r="H357" s="21"/>
    </row>
    <row r="358" spans="2:8" ht="12.75">
      <c r="B358" s="5"/>
      <c r="D358" s="44"/>
      <c r="E358" s="43"/>
      <c r="F358" s="15"/>
      <c r="G358" s="15"/>
      <c r="H358" s="21"/>
    </row>
    <row r="359" spans="2:8" ht="12.75">
      <c r="B359" s="5"/>
      <c r="D359" s="44"/>
      <c r="E359" s="43"/>
      <c r="F359" s="15"/>
      <c r="G359" s="15"/>
      <c r="H359" s="21"/>
    </row>
    <row r="360" spans="2:8" ht="12.75">
      <c r="B360" s="5"/>
      <c r="D360" s="44"/>
      <c r="E360" s="43"/>
      <c r="F360" s="15"/>
      <c r="G360" s="15"/>
      <c r="H360" s="21"/>
    </row>
    <row r="361" spans="2:8" ht="12.75">
      <c r="B361" s="5"/>
      <c r="D361" s="44"/>
      <c r="E361" s="43"/>
      <c r="F361" s="15"/>
      <c r="G361" s="15"/>
      <c r="H361" s="21"/>
    </row>
    <row r="362" spans="2:8" ht="12.75">
      <c r="B362" s="5"/>
      <c r="D362" s="44"/>
      <c r="E362" s="43"/>
      <c r="F362" s="15"/>
      <c r="G362" s="15"/>
      <c r="H362" s="21"/>
    </row>
    <row r="363" spans="2:8" ht="12.75">
      <c r="B363" s="5"/>
      <c r="D363" s="44"/>
      <c r="E363" s="43"/>
      <c r="F363" s="15"/>
      <c r="G363" s="15"/>
      <c r="H363" s="21"/>
    </row>
    <row r="364" spans="2:8" ht="12.75">
      <c r="B364" s="5"/>
      <c r="D364" s="44"/>
      <c r="E364" s="43"/>
      <c r="F364" s="15"/>
      <c r="G364" s="15"/>
      <c r="H364" s="21"/>
    </row>
    <row r="365" spans="2:8" ht="12.75">
      <c r="B365" s="5"/>
      <c r="D365" s="44"/>
      <c r="E365" s="43"/>
      <c r="F365" s="15"/>
      <c r="G365" s="15"/>
      <c r="H365" s="21"/>
    </row>
    <row r="366" spans="2:8" ht="12.75">
      <c r="B366" s="5"/>
      <c r="D366" s="44"/>
      <c r="E366" s="43"/>
      <c r="F366" s="15"/>
      <c r="G366" s="15"/>
      <c r="H366" s="21"/>
    </row>
    <row r="367" spans="2:8" ht="12.75">
      <c r="B367" s="5"/>
      <c r="D367" s="44"/>
      <c r="E367" s="43"/>
      <c r="F367" s="15"/>
      <c r="G367" s="15"/>
      <c r="H367" s="21"/>
    </row>
    <row r="368" spans="2:8" ht="12.75">
      <c r="B368" s="5"/>
      <c r="D368" s="44"/>
      <c r="E368" s="43"/>
      <c r="F368" s="15"/>
      <c r="G368" s="15"/>
      <c r="H368" s="21"/>
    </row>
    <row r="369" spans="2:8" ht="12.75">
      <c r="B369" s="5"/>
      <c r="D369" s="44"/>
      <c r="E369" s="43"/>
      <c r="F369" s="15"/>
      <c r="G369" s="15"/>
      <c r="H369" s="21"/>
    </row>
    <row r="370" spans="2:8" ht="12.75">
      <c r="B370" s="5"/>
      <c r="D370" s="44"/>
      <c r="E370" s="43"/>
      <c r="F370" s="15"/>
      <c r="G370" s="15"/>
      <c r="H370" s="21"/>
    </row>
    <row r="371" spans="2:8" ht="12.75">
      <c r="B371" s="5"/>
      <c r="D371" s="44"/>
      <c r="E371" s="43"/>
      <c r="F371" s="15"/>
      <c r="G371" s="15"/>
      <c r="H371" s="21"/>
    </row>
    <row r="372" spans="2:8" ht="12.75">
      <c r="B372" s="5"/>
      <c r="D372" s="44"/>
      <c r="E372" s="43"/>
      <c r="F372" s="15"/>
      <c r="G372" s="15"/>
      <c r="H372" s="21"/>
    </row>
    <row r="373" spans="2:8" ht="12.75">
      <c r="B373" s="5"/>
      <c r="D373" s="44"/>
      <c r="E373" s="43"/>
      <c r="F373" s="15"/>
      <c r="G373" s="15"/>
      <c r="H373" s="21"/>
    </row>
    <row r="374" spans="2:8" ht="12.75">
      <c r="B374" s="5"/>
      <c r="D374" s="44"/>
      <c r="E374" s="43"/>
      <c r="F374" s="15"/>
      <c r="G374" s="15"/>
      <c r="H374" s="21"/>
    </row>
    <row r="375" spans="2:8" ht="12.75">
      <c r="B375" s="5"/>
      <c r="D375" s="44"/>
      <c r="E375" s="43"/>
      <c r="F375" s="15"/>
      <c r="G375" s="15"/>
      <c r="H375" s="21"/>
    </row>
    <row r="376" spans="2:8" ht="12.75">
      <c r="B376" s="5"/>
      <c r="D376" s="44"/>
      <c r="E376" s="43"/>
      <c r="F376" s="15"/>
      <c r="G376" s="15"/>
      <c r="H376" s="21"/>
    </row>
    <row r="377" spans="2:8" ht="12.75">
      <c r="B377" s="5"/>
      <c r="D377" s="44"/>
      <c r="E377" s="43"/>
      <c r="F377" s="15"/>
      <c r="G377" s="15"/>
      <c r="H377" s="21"/>
    </row>
    <row r="378" spans="2:8" ht="12.75">
      <c r="B378" s="5"/>
      <c r="D378" s="44"/>
      <c r="E378" s="43"/>
      <c r="F378" s="15"/>
      <c r="G378" s="15"/>
      <c r="H378" s="21"/>
    </row>
    <row r="379" spans="2:8" ht="12.75">
      <c r="B379" s="5"/>
      <c r="D379" s="44"/>
      <c r="E379" s="43"/>
      <c r="F379" s="15"/>
      <c r="G379" s="15"/>
      <c r="H379" s="21"/>
    </row>
    <row r="380" spans="2:8" ht="12.75">
      <c r="B380" s="5"/>
      <c r="D380" s="44"/>
      <c r="E380" s="43"/>
      <c r="F380" s="15"/>
      <c r="G380" s="15"/>
      <c r="H380" s="21"/>
    </row>
    <row r="381" spans="2:8" ht="12.75">
      <c r="B381" s="5"/>
      <c r="D381" s="44"/>
      <c r="E381" s="43"/>
      <c r="F381" s="15"/>
      <c r="G381" s="15"/>
      <c r="H381" s="21"/>
    </row>
    <row r="382" spans="2:8" ht="12.75">
      <c r="B382" s="5"/>
      <c r="D382" s="44"/>
      <c r="E382" s="43"/>
      <c r="F382" s="15"/>
      <c r="G382" s="15"/>
      <c r="H382" s="21"/>
    </row>
    <row r="383" spans="2:8" ht="12.75">
      <c r="B383" s="5"/>
      <c r="D383" s="44"/>
      <c r="E383" s="43"/>
      <c r="F383" s="15"/>
      <c r="G383" s="15"/>
      <c r="H383" s="21"/>
    </row>
    <row r="384" spans="2:8" ht="12.75">
      <c r="B384" s="5"/>
      <c r="D384" s="44"/>
      <c r="E384" s="43"/>
      <c r="F384" s="15"/>
      <c r="G384" s="15"/>
      <c r="H384" s="21"/>
    </row>
    <row r="385" spans="2:8" ht="12.75">
      <c r="B385" s="5"/>
      <c r="D385" s="44"/>
      <c r="E385" s="43"/>
      <c r="F385" s="15"/>
      <c r="G385" s="15"/>
      <c r="H385" s="21"/>
    </row>
    <row r="386" spans="2:8" ht="12.75">
      <c r="B386" s="5"/>
      <c r="D386" s="44"/>
      <c r="E386" s="43"/>
      <c r="F386" s="15"/>
      <c r="G386" s="15"/>
      <c r="H386" s="21"/>
    </row>
    <row r="387" spans="2:8" ht="12.75">
      <c r="B387" s="5"/>
      <c r="D387" s="44"/>
      <c r="E387" s="43"/>
      <c r="F387" s="15"/>
      <c r="G387" s="15"/>
      <c r="H387" s="21"/>
    </row>
    <row r="388" spans="2:8" ht="12.75">
      <c r="B388" s="5"/>
      <c r="D388" s="44"/>
      <c r="E388" s="43"/>
      <c r="F388" s="15"/>
      <c r="G388" s="15"/>
      <c r="H388" s="21"/>
    </row>
    <row r="389" spans="2:8" ht="12.75">
      <c r="B389" s="5"/>
      <c r="D389" s="44"/>
      <c r="E389" s="43"/>
      <c r="F389" s="15"/>
      <c r="G389" s="15"/>
      <c r="H389" s="21"/>
    </row>
    <row r="390" spans="2:8" ht="12.75">
      <c r="B390" s="5"/>
      <c r="D390" s="44"/>
      <c r="E390" s="43"/>
      <c r="F390" s="15"/>
      <c r="G390" s="15"/>
      <c r="H390" s="21"/>
    </row>
    <row r="391" spans="2:8" ht="12.75">
      <c r="B391" s="5"/>
      <c r="D391" s="44"/>
      <c r="E391" s="43"/>
      <c r="F391" s="15"/>
      <c r="G391" s="15"/>
      <c r="H391" s="21"/>
    </row>
    <row r="392" spans="2:8" ht="12.75">
      <c r="B392" s="5"/>
      <c r="D392" s="44"/>
      <c r="E392" s="43"/>
      <c r="F392" s="15"/>
      <c r="G392" s="15"/>
      <c r="H392" s="21"/>
    </row>
    <row r="393" spans="2:8" ht="12.75">
      <c r="B393" s="5"/>
      <c r="D393" s="44"/>
      <c r="E393" s="43"/>
      <c r="F393" s="15"/>
      <c r="G393" s="15"/>
      <c r="H393" s="21"/>
    </row>
    <row r="394" spans="2:8" ht="12.75">
      <c r="B394" s="5"/>
      <c r="D394" s="44"/>
      <c r="E394" s="43"/>
      <c r="F394" s="15"/>
      <c r="G394" s="15"/>
      <c r="H394" s="21"/>
    </row>
    <row r="395" spans="2:8" ht="12.75">
      <c r="B395" s="5"/>
      <c r="D395" s="44"/>
      <c r="E395" s="43"/>
      <c r="F395" s="15"/>
      <c r="G395" s="15"/>
      <c r="H395" s="21"/>
    </row>
    <row r="396" spans="2:8" ht="12.75">
      <c r="B396" s="5"/>
      <c r="D396" s="44"/>
      <c r="E396" s="43"/>
      <c r="F396" s="15"/>
      <c r="G396" s="15"/>
      <c r="H396" s="21"/>
    </row>
    <row r="397" spans="2:8" ht="12.75">
      <c r="B397" s="5"/>
      <c r="D397" s="44"/>
      <c r="E397" s="43"/>
      <c r="F397" s="15"/>
      <c r="G397" s="15"/>
      <c r="H397" s="21"/>
    </row>
    <row r="398" spans="2:8" ht="12.75">
      <c r="B398" s="5"/>
      <c r="D398" s="44"/>
      <c r="E398" s="43"/>
      <c r="F398" s="15"/>
      <c r="G398" s="15"/>
      <c r="H398" s="21"/>
    </row>
    <row r="399" spans="2:8" ht="12.75">
      <c r="B399" s="5"/>
      <c r="D399" s="44"/>
      <c r="E399" s="43"/>
      <c r="F399" s="15"/>
      <c r="G399" s="15"/>
      <c r="H399" s="21"/>
    </row>
    <row r="400" spans="2:8" ht="12.75">
      <c r="B400" s="5"/>
      <c r="D400" s="44"/>
      <c r="E400" s="43"/>
      <c r="F400" s="15"/>
      <c r="G400" s="15"/>
      <c r="H400" s="21"/>
    </row>
    <row r="401" spans="2:8" ht="12.75">
      <c r="B401" s="5"/>
      <c r="D401" s="44"/>
      <c r="E401" s="43"/>
      <c r="F401" s="15"/>
      <c r="G401" s="15"/>
      <c r="H401" s="21"/>
    </row>
    <row r="402" spans="2:8" ht="12.75">
      <c r="B402" s="5"/>
      <c r="D402" s="44"/>
      <c r="E402" s="43"/>
      <c r="F402" s="15"/>
      <c r="G402" s="15"/>
      <c r="H402" s="21"/>
    </row>
    <row r="403" spans="2:8" ht="12.75">
      <c r="B403" s="5"/>
      <c r="D403" s="44"/>
      <c r="E403" s="43"/>
      <c r="F403" s="15"/>
      <c r="G403" s="15"/>
      <c r="H403" s="21"/>
    </row>
    <row r="404" spans="2:8" ht="12.75">
      <c r="B404" s="5"/>
      <c r="D404" s="44"/>
      <c r="E404" s="43"/>
      <c r="F404" s="15"/>
      <c r="G404" s="15"/>
      <c r="H404" s="21"/>
    </row>
    <row r="405" spans="2:8" ht="12.75">
      <c r="B405" s="5"/>
      <c r="D405" s="44"/>
      <c r="E405" s="43"/>
      <c r="F405" s="15"/>
      <c r="G405" s="15"/>
      <c r="H405" s="21"/>
    </row>
    <row r="406" spans="2:8" ht="12.75">
      <c r="B406" s="5"/>
      <c r="D406" s="44"/>
      <c r="E406" s="43"/>
      <c r="F406" s="15"/>
      <c r="G406" s="15"/>
      <c r="H406" s="21"/>
    </row>
    <row r="407" spans="2:8" ht="12.75">
      <c r="B407" s="5"/>
      <c r="D407" s="44"/>
      <c r="E407" s="43"/>
      <c r="F407" s="15"/>
      <c r="G407" s="15"/>
      <c r="H407" s="21"/>
    </row>
    <row r="408" spans="2:8" ht="12.75">
      <c r="B408" s="5"/>
      <c r="D408" s="44"/>
      <c r="E408" s="43"/>
      <c r="F408" s="15"/>
      <c r="G408" s="15"/>
      <c r="H408" s="21"/>
    </row>
    <row r="409" spans="2:8" ht="12.75">
      <c r="B409" s="5"/>
      <c r="D409" s="44"/>
      <c r="E409" s="43"/>
      <c r="F409" s="15"/>
      <c r="G409" s="15"/>
      <c r="H409" s="21"/>
    </row>
    <row r="410" spans="2:8" ht="12.75">
      <c r="B410" s="5"/>
      <c r="D410" s="44"/>
      <c r="E410" s="43"/>
      <c r="F410" s="15"/>
      <c r="G410" s="15"/>
      <c r="H410" s="21"/>
    </row>
    <row r="411" spans="2:8" ht="12.75">
      <c r="B411" s="5"/>
      <c r="D411" s="44"/>
      <c r="E411" s="43"/>
      <c r="F411" s="15"/>
      <c r="G411" s="15"/>
      <c r="H411" s="21"/>
    </row>
    <row r="412" spans="2:8" ht="12.75">
      <c r="B412" s="5"/>
      <c r="D412" s="44"/>
      <c r="E412" s="43"/>
      <c r="F412" s="15"/>
      <c r="G412" s="15"/>
      <c r="H412" s="21"/>
    </row>
    <row r="413" spans="2:8" ht="12.75">
      <c r="B413" s="5"/>
      <c r="D413" s="44"/>
      <c r="E413" s="43"/>
      <c r="F413" s="15"/>
      <c r="G413" s="15"/>
      <c r="H413" s="21"/>
    </row>
    <row r="414" spans="2:8" ht="12.75">
      <c r="B414" s="5"/>
      <c r="D414" s="44"/>
      <c r="E414" s="43"/>
      <c r="F414" s="15"/>
      <c r="G414" s="15"/>
      <c r="H414" s="21"/>
    </row>
    <row r="415" spans="2:8" ht="12.75">
      <c r="B415" s="5"/>
      <c r="D415" s="44"/>
      <c r="E415" s="43"/>
      <c r="F415" s="15"/>
      <c r="G415" s="15"/>
      <c r="H415" s="21"/>
    </row>
    <row r="416" spans="2:8" ht="12.75">
      <c r="B416" s="5"/>
      <c r="D416" s="44"/>
      <c r="E416" s="43"/>
      <c r="F416" s="15"/>
      <c r="G416" s="15"/>
      <c r="H416" s="21"/>
    </row>
    <row r="417" spans="2:8" ht="12.75">
      <c r="B417" s="5"/>
      <c r="D417" s="44"/>
      <c r="E417" s="43"/>
      <c r="F417" s="15"/>
      <c r="G417" s="15"/>
      <c r="H417" s="21"/>
    </row>
    <row r="418" spans="2:8" ht="12.75">
      <c r="B418" s="5"/>
      <c r="D418" s="44"/>
      <c r="E418" s="43"/>
      <c r="F418" s="15"/>
      <c r="G418" s="15"/>
      <c r="H418" s="21"/>
    </row>
    <row r="419" spans="2:8" ht="12.75">
      <c r="B419" s="5"/>
      <c r="D419" s="44"/>
      <c r="E419" s="43"/>
      <c r="F419" s="15"/>
      <c r="G419" s="15"/>
      <c r="H419" s="21"/>
    </row>
    <row r="420" spans="2:8" ht="12.75">
      <c r="B420" s="5"/>
      <c r="D420" s="44"/>
      <c r="E420" s="43"/>
      <c r="F420" s="15"/>
      <c r="G420" s="15"/>
      <c r="H420" s="21"/>
    </row>
    <row r="421" spans="2:8" ht="12.75">
      <c r="B421" s="5"/>
      <c r="D421" s="44"/>
      <c r="E421" s="43"/>
      <c r="F421" s="15"/>
      <c r="G421" s="15"/>
      <c r="H421" s="21"/>
    </row>
    <row r="422" spans="2:8" ht="12.75">
      <c r="B422" s="5"/>
      <c r="D422" s="44"/>
      <c r="E422" s="43"/>
      <c r="F422" s="15"/>
      <c r="G422" s="15"/>
      <c r="H422" s="21"/>
    </row>
    <row r="423" spans="2:8" ht="12.75">
      <c r="B423" s="5"/>
      <c r="D423" s="44"/>
      <c r="E423" s="43"/>
      <c r="F423" s="15"/>
      <c r="G423" s="15"/>
      <c r="H423" s="21"/>
    </row>
    <row r="424" spans="2:8" ht="12.75">
      <c r="B424" s="5"/>
      <c r="D424" s="44"/>
      <c r="E424" s="43"/>
      <c r="F424" s="15"/>
      <c r="G424" s="15"/>
      <c r="H424" s="21"/>
    </row>
    <row r="425" spans="2:8" ht="12.75">
      <c r="B425" s="5"/>
      <c r="D425" s="44"/>
      <c r="E425" s="43"/>
      <c r="F425" s="15"/>
      <c r="G425" s="15"/>
      <c r="H425" s="21"/>
    </row>
    <row r="426" spans="2:8" ht="12.75">
      <c r="B426" s="5"/>
      <c r="D426" s="44"/>
      <c r="E426" s="43"/>
      <c r="F426" s="15"/>
      <c r="G426" s="15"/>
      <c r="H426" s="21"/>
    </row>
    <row r="427" spans="2:8" ht="12.75">
      <c r="B427" s="5"/>
      <c r="D427" s="44"/>
      <c r="E427" s="43"/>
      <c r="F427" s="15"/>
      <c r="G427" s="15"/>
      <c r="H427" s="21"/>
    </row>
    <row r="428" spans="2:8" ht="12.75">
      <c r="B428" s="5"/>
      <c r="D428" s="44"/>
      <c r="E428" s="43"/>
      <c r="F428" s="15"/>
      <c r="G428" s="15"/>
      <c r="H428" s="21"/>
    </row>
    <row r="429" spans="2:8" ht="12.75">
      <c r="B429" s="5"/>
      <c r="D429" s="44"/>
      <c r="E429" s="43"/>
      <c r="F429" s="15"/>
      <c r="G429" s="15"/>
      <c r="H429" s="21"/>
    </row>
    <row r="430" spans="2:8" ht="12.75">
      <c r="B430" s="5"/>
      <c r="D430" s="44"/>
      <c r="E430" s="43"/>
      <c r="F430" s="15"/>
      <c r="G430" s="15"/>
      <c r="H430" s="21"/>
    </row>
    <row r="431" spans="2:8" ht="12.75">
      <c r="B431" s="5"/>
      <c r="D431" s="44"/>
      <c r="E431" s="43"/>
      <c r="F431" s="15"/>
      <c r="G431" s="15"/>
      <c r="H431" s="21"/>
    </row>
    <row r="432" spans="2:8" ht="12.75">
      <c r="B432" s="5"/>
      <c r="D432" s="44"/>
      <c r="E432" s="43"/>
      <c r="F432" s="15"/>
      <c r="G432" s="15"/>
      <c r="H432" s="21"/>
    </row>
    <row r="433" spans="2:8" ht="12.75">
      <c r="B433" s="5"/>
      <c r="D433" s="44"/>
      <c r="E433" s="43"/>
      <c r="F433" s="15"/>
      <c r="G433" s="15"/>
      <c r="H433" s="21"/>
    </row>
    <row r="434" spans="2:8" ht="12.75">
      <c r="B434" s="5"/>
      <c r="D434" s="44"/>
      <c r="E434" s="43"/>
      <c r="F434" s="15"/>
      <c r="G434" s="15"/>
      <c r="H434" s="21"/>
    </row>
    <row r="435" spans="2:8" ht="12.75">
      <c r="B435" s="5"/>
      <c r="D435" s="44"/>
      <c r="E435" s="43"/>
      <c r="F435" s="15"/>
      <c r="G435" s="15"/>
      <c r="H435" s="21"/>
    </row>
    <row r="436" spans="2:8" ht="12.75">
      <c r="B436" s="5"/>
      <c r="D436" s="44"/>
      <c r="E436" s="43"/>
      <c r="F436" s="15"/>
      <c r="G436" s="15"/>
      <c r="H436" s="21"/>
    </row>
    <row r="437" spans="2:8" ht="12.75">
      <c r="B437" s="5"/>
      <c r="D437" s="44"/>
      <c r="E437" s="43"/>
      <c r="F437" s="15"/>
      <c r="G437" s="15"/>
      <c r="H437" s="21"/>
    </row>
    <row r="438" spans="2:8" ht="12.75">
      <c r="B438" s="5"/>
      <c r="D438" s="44"/>
      <c r="E438" s="43"/>
      <c r="F438" s="15"/>
      <c r="G438" s="15"/>
      <c r="H438" s="21"/>
    </row>
    <row r="439" spans="2:8" ht="12.75">
      <c r="B439" s="5"/>
      <c r="D439" s="44"/>
      <c r="E439" s="43"/>
      <c r="F439" s="15"/>
      <c r="G439" s="15"/>
      <c r="H439" s="21"/>
    </row>
    <row r="440" spans="2:8" ht="12.75">
      <c r="B440" s="5"/>
      <c r="D440" s="44"/>
      <c r="E440" s="43"/>
      <c r="F440" s="15"/>
      <c r="G440" s="15"/>
      <c r="H440" s="21"/>
    </row>
    <row r="441" spans="2:8" ht="12.75">
      <c r="B441" s="5"/>
      <c r="D441" s="44"/>
      <c r="E441" s="43"/>
      <c r="F441" s="15"/>
      <c r="G441" s="15"/>
      <c r="H441" s="21"/>
    </row>
    <row r="442" spans="2:8" ht="12.75">
      <c r="B442" s="5"/>
      <c r="D442" s="44"/>
      <c r="E442" s="43"/>
      <c r="F442" s="15"/>
      <c r="G442" s="15"/>
      <c r="H442" s="21"/>
    </row>
    <row r="443" spans="2:8" ht="12.75">
      <c r="B443" s="5"/>
      <c r="D443" s="44"/>
      <c r="E443" s="43"/>
      <c r="F443" s="15"/>
      <c r="G443" s="15"/>
      <c r="H443" s="21"/>
    </row>
    <row r="444" spans="2:8" ht="12.75">
      <c r="B444" s="5"/>
      <c r="D444" s="44"/>
      <c r="E444" s="43"/>
      <c r="F444" s="15"/>
      <c r="G444" s="15"/>
      <c r="H444" s="21"/>
    </row>
    <row r="445" spans="2:8" ht="12.75">
      <c r="B445" s="5"/>
      <c r="D445" s="44"/>
      <c r="E445" s="43"/>
      <c r="F445" s="15"/>
      <c r="G445" s="15"/>
      <c r="H445" s="21"/>
    </row>
    <row r="446" spans="2:8" ht="12.75">
      <c r="B446" s="5"/>
      <c r="D446" s="44"/>
      <c r="E446" s="43"/>
      <c r="F446" s="15"/>
      <c r="G446" s="15"/>
      <c r="H446" s="21"/>
    </row>
    <row r="447" spans="2:8" ht="12.75">
      <c r="B447" s="5"/>
      <c r="D447" s="44"/>
      <c r="E447" s="43"/>
      <c r="F447" s="15"/>
      <c r="G447" s="15"/>
      <c r="H447" s="21"/>
    </row>
    <row r="448" spans="2:8" ht="12.75">
      <c r="B448" s="5"/>
      <c r="D448" s="44"/>
      <c r="E448" s="43"/>
      <c r="F448" s="15"/>
      <c r="G448" s="15"/>
      <c r="H448" s="21"/>
    </row>
    <row r="449" spans="2:8" ht="12.75">
      <c r="B449" s="5"/>
      <c r="D449" s="44"/>
      <c r="E449" s="43"/>
      <c r="F449" s="15"/>
      <c r="G449" s="15"/>
      <c r="H449" s="21"/>
    </row>
    <row r="450" spans="2:8" ht="12.75">
      <c r="B450" s="5"/>
      <c r="D450" s="44"/>
      <c r="E450" s="43"/>
      <c r="F450" s="15"/>
      <c r="G450" s="15"/>
      <c r="H450" s="21"/>
    </row>
    <row r="451" spans="2:8" ht="12.75">
      <c r="B451" s="5"/>
      <c r="D451" s="44"/>
      <c r="E451" s="43"/>
      <c r="F451" s="15"/>
      <c r="G451" s="15"/>
      <c r="H451" s="21"/>
    </row>
    <row r="452" spans="2:8" ht="12.75">
      <c r="B452" s="5"/>
      <c r="D452" s="44"/>
      <c r="E452" s="43"/>
      <c r="F452" s="15"/>
      <c r="G452" s="15"/>
      <c r="H452" s="18"/>
    </row>
    <row r="453" spans="2:8" ht="12.75">
      <c r="B453" s="5"/>
      <c r="D453" s="44"/>
      <c r="E453" s="43"/>
      <c r="F453" s="15"/>
      <c r="G453" s="15"/>
      <c r="H453" s="18"/>
    </row>
    <row r="454" spans="2:8" ht="12.75">
      <c r="B454" s="5"/>
      <c r="D454" s="44"/>
      <c r="E454" s="43"/>
      <c r="F454" s="15"/>
      <c r="G454" s="15"/>
      <c r="H454" s="18"/>
    </row>
    <row r="455" spans="2:8" ht="12.75">
      <c r="B455" s="5"/>
      <c r="D455" s="44"/>
      <c r="E455" s="43"/>
      <c r="F455" s="15"/>
      <c r="G455" s="15"/>
      <c r="H455" s="18"/>
    </row>
    <row r="456" spans="2:8" ht="12.75">
      <c r="B456" s="5"/>
      <c r="D456" s="44"/>
      <c r="E456" s="43"/>
      <c r="F456" s="15"/>
      <c r="G456" s="15"/>
      <c r="H456" s="18"/>
    </row>
    <row r="457" spans="2:8" ht="12.75">
      <c r="B457" s="5"/>
      <c r="D457" s="44"/>
      <c r="E457" s="43"/>
      <c r="F457" s="15"/>
      <c r="G457" s="15"/>
      <c r="H457" s="18"/>
    </row>
    <row r="458" spans="2:8" ht="12.75">
      <c r="B458" s="5"/>
      <c r="D458" s="44"/>
      <c r="E458" s="43"/>
      <c r="F458" s="15"/>
      <c r="G458" s="15"/>
      <c r="H458" s="18"/>
    </row>
    <row r="459" spans="2:8" ht="12.75">
      <c r="B459" s="5"/>
      <c r="D459" s="44"/>
      <c r="E459" s="43"/>
      <c r="F459" s="15"/>
      <c r="G459" s="15"/>
      <c r="H459" s="18"/>
    </row>
    <row r="460" spans="2:8" ht="12.75">
      <c r="B460" s="5"/>
      <c r="D460" s="44"/>
      <c r="E460" s="43"/>
      <c r="F460" s="15"/>
      <c r="G460" s="15"/>
      <c r="H460" s="18"/>
    </row>
    <row r="461" spans="2:8" ht="12.75">
      <c r="B461" s="5"/>
      <c r="D461" s="44"/>
      <c r="E461" s="43"/>
      <c r="F461" s="15"/>
      <c r="G461" s="15"/>
      <c r="H461" s="18"/>
    </row>
    <row r="462" spans="2:8" ht="12.75">
      <c r="B462" s="5"/>
      <c r="D462" s="44"/>
      <c r="E462" s="43"/>
      <c r="F462" s="15"/>
      <c r="G462" s="15"/>
      <c r="H462" s="18"/>
    </row>
    <row r="463" spans="2:8" ht="12.75">
      <c r="B463" s="5"/>
      <c r="D463" s="44"/>
      <c r="E463" s="43"/>
      <c r="F463" s="15"/>
      <c r="G463" s="15"/>
      <c r="H463" s="18"/>
    </row>
    <row r="464" spans="2:8" ht="12.75">
      <c r="B464" s="5"/>
      <c r="D464" s="44"/>
      <c r="E464" s="43"/>
      <c r="F464" s="15"/>
      <c r="G464" s="15"/>
      <c r="H464" s="18"/>
    </row>
    <row r="465" spans="2:8" ht="12.75">
      <c r="B465" s="5"/>
      <c r="D465" s="44"/>
      <c r="E465" s="43"/>
      <c r="F465" s="15"/>
      <c r="G465" s="15"/>
      <c r="H465" s="18"/>
    </row>
    <row r="466" spans="2:8" ht="12.75">
      <c r="B466" s="5"/>
      <c r="D466" s="44"/>
      <c r="E466" s="43"/>
      <c r="F466" s="15"/>
      <c r="G466" s="15"/>
      <c r="H466" s="18"/>
    </row>
    <row r="467" spans="2:8" ht="12.75">
      <c r="B467" s="5"/>
      <c r="D467" s="44"/>
      <c r="E467" s="43"/>
      <c r="F467" s="15"/>
      <c r="G467" s="15"/>
      <c r="H467" s="18"/>
    </row>
    <row r="468" spans="2:8" ht="12.75">
      <c r="B468" s="5"/>
      <c r="D468" s="44"/>
      <c r="E468" s="43"/>
      <c r="F468" s="15"/>
      <c r="G468" s="15"/>
      <c r="H468" s="18"/>
    </row>
    <row r="469" spans="2:8" ht="12.75">
      <c r="B469" s="5"/>
      <c r="D469" s="44"/>
      <c r="E469" s="43"/>
      <c r="F469" s="15"/>
      <c r="G469" s="15"/>
      <c r="H469" s="18"/>
    </row>
    <row r="470" spans="2:8" ht="12.75">
      <c r="B470" s="5"/>
      <c r="D470" s="44"/>
      <c r="E470" s="43"/>
      <c r="F470" s="15"/>
      <c r="G470" s="15"/>
      <c r="H470" s="18"/>
    </row>
    <row r="471" spans="2:8" ht="12.75">
      <c r="B471" s="5"/>
      <c r="D471" s="44"/>
      <c r="E471" s="43"/>
      <c r="F471" s="15"/>
      <c r="G471" s="15"/>
      <c r="H471" s="18"/>
    </row>
    <row r="472" spans="2:8" ht="12.75">
      <c r="B472" s="5"/>
      <c r="D472" s="44"/>
      <c r="E472" s="43"/>
      <c r="F472" s="15"/>
      <c r="G472" s="15"/>
      <c r="H472" s="18"/>
    </row>
    <row r="473" spans="2:8" ht="12.75">
      <c r="B473" s="5"/>
      <c r="D473" s="44"/>
      <c r="E473" s="43"/>
      <c r="F473" s="15"/>
      <c r="G473" s="15"/>
      <c r="H473" s="18"/>
    </row>
    <row r="474" spans="2:8" ht="12.75">
      <c r="B474" s="5"/>
      <c r="D474" s="44"/>
      <c r="E474" s="43"/>
      <c r="F474" s="15"/>
      <c r="G474" s="15"/>
      <c r="H474" s="18"/>
    </row>
    <row r="475" spans="2:8" ht="12.75">
      <c r="B475" s="5"/>
      <c r="D475" s="44"/>
      <c r="E475" s="43"/>
      <c r="F475" s="15"/>
      <c r="G475" s="15"/>
      <c r="H475" s="18"/>
    </row>
    <row r="476" spans="2:8" ht="12.75">
      <c r="B476" s="5"/>
      <c r="D476" s="44"/>
      <c r="E476" s="43"/>
      <c r="F476" s="15"/>
      <c r="G476" s="15"/>
      <c r="H476" s="18"/>
    </row>
    <row r="477" spans="2:8" ht="12.75">
      <c r="B477" s="5"/>
      <c r="D477" s="44"/>
      <c r="E477" s="43"/>
      <c r="F477" s="15"/>
      <c r="G477" s="15"/>
      <c r="H477" s="18"/>
    </row>
    <row r="478" spans="2:8" ht="12.75">
      <c r="B478" s="5"/>
      <c r="D478" s="44"/>
      <c r="E478" s="43"/>
      <c r="F478" s="15"/>
      <c r="G478" s="15"/>
      <c r="H478" s="18"/>
    </row>
    <row r="479" spans="2:8" ht="12.75">
      <c r="B479" s="5"/>
      <c r="D479" s="44"/>
      <c r="E479" s="43"/>
      <c r="F479" s="15"/>
      <c r="G479" s="15"/>
      <c r="H479" s="18"/>
    </row>
    <row r="480" spans="2:8" ht="12.75">
      <c r="B480" s="5"/>
      <c r="D480" s="44"/>
      <c r="E480" s="43"/>
      <c r="F480" s="15"/>
      <c r="G480" s="15"/>
      <c r="H480" s="18"/>
    </row>
    <row r="481" spans="2:8" ht="12.75">
      <c r="B481" s="5"/>
      <c r="D481" s="44"/>
      <c r="E481" s="43"/>
      <c r="F481" s="15"/>
      <c r="G481" s="15"/>
      <c r="H481" s="18"/>
    </row>
    <row r="482" spans="2:8" ht="12.75">
      <c r="B482" s="5"/>
      <c r="D482" s="44"/>
      <c r="E482" s="43"/>
      <c r="F482" s="15"/>
      <c r="G482" s="15"/>
      <c r="H482" s="18"/>
    </row>
    <row r="483" spans="2:8" ht="12.75">
      <c r="B483" s="5"/>
      <c r="D483" s="44"/>
      <c r="E483" s="43"/>
      <c r="F483" s="15"/>
      <c r="G483" s="15"/>
      <c r="H483" s="18"/>
    </row>
    <row r="484" spans="2:8" ht="12.75">
      <c r="B484" s="5"/>
      <c r="D484" s="44"/>
      <c r="E484" s="43"/>
      <c r="F484" s="15"/>
      <c r="G484" s="15"/>
      <c r="H484" s="18"/>
    </row>
    <row r="485" spans="2:8" ht="12.75">
      <c r="B485" s="5"/>
      <c r="D485" s="44"/>
      <c r="E485" s="43"/>
      <c r="F485" s="15"/>
      <c r="G485" s="15"/>
      <c r="H485" s="18"/>
    </row>
    <row r="486" spans="2:8" ht="12.75">
      <c r="B486" s="5"/>
      <c r="D486" s="44"/>
      <c r="E486" s="43"/>
      <c r="F486" s="15"/>
      <c r="G486" s="15"/>
      <c r="H486" s="18"/>
    </row>
    <row r="487" spans="2:8" ht="12.75">
      <c r="B487" s="5"/>
      <c r="D487" s="44"/>
      <c r="E487" s="5"/>
    </row>
    <row r="488" spans="2:8" ht="12.75">
      <c r="B488" s="5"/>
      <c r="D488" s="44"/>
      <c r="E488" s="5"/>
    </row>
    <row r="489" spans="2:8" ht="12.75">
      <c r="B489" s="5"/>
      <c r="D489" s="44"/>
      <c r="E489" s="5"/>
    </row>
    <row r="490" spans="2:8" ht="12.75">
      <c r="B490" s="5"/>
      <c r="D490" s="44"/>
      <c r="E490" s="5"/>
    </row>
    <row r="491" spans="2:8" ht="12.75">
      <c r="B491" s="5"/>
      <c r="D491" s="44"/>
      <c r="E491" s="5"/>
    </row>
    <row r="492" spans="2:8" ht="12.75">
      <c r="B492" s="5"/>
      <c r="D492" s="44"/>
      <c r="E492" s="5"/>
    </row>
    <row r="493" spans="2:8" ht="12.75">
      <c r="B493" s="5"/>
      <c r="D493" s="44"/>
      <c r="E493" s="5"/>
    </row>
    <row r="494" spans="2:8" ht="12.75">
      <c r="B494" s="5"/>
      <c r="D494" s="44"/>
      <c r="E494" s="5"/>
    </row>
    <row r="495" spans="2:8" ht="12.75">
      <c r="B495" s="5"/>
      <c r="D495" s="44"/>
      <c r="E495" s="5"/>
    </row>
    <row r="496" spans="2:8" ht="12.75">
      <c r="B496" s="5"/>
      <c r="D496" s="44"/>
      <c r="E496" s="5"/>
    </row>
    <row r="497" spans="2:5" ht="12.75">
      <c r="B497" s="5"/>
      <c r="D497" s="44"/>
      <c r="E497" s="5"/>
    </row>
    <row r="498" spans="2:5" ht="12.75">
      <c r="B498" s="5"/>
      <c r="D498" s="44"/>
      <c r="E498" s="5"/>
    </row>
    <row r="499" spans="2:5" ht="12.75">
      <c r="B499" s="5"/>
      <c r="D499" s="44"/>
      <c r="E499" s="5"/>
    </row>
    <row r="500" spans="2:5" ht="12.75">
      <c r="B500" s="5"/>
      <c r="D500" s="44"/>
      <c r="E500" s="5"/>
    </row>
    <row r="501" spans="2:5" ht="12.75">
      <c r="B501" s="5"/>
      <c r="D501" s="44"/>
      <c r="E501" s="5"/>
    </row>
    <row r="502" spans="2:5" ht="12.75">
      <c r="B502" s="5"/>
      <c r="D502" s="44"/>
      <c r="E502" s="5"/>
    </row>
    <row r="503" spans="2:5" ht="12.75">
      <c r="B503" s="5"/>
      <c r="D503" s="44"/>
      <c r="E503" s="5"/>
    </row>
    <row r="504" spans="2:5" ht="12.75">
      <c r="B504" s="5"/>
      <c r="D504" s="44"/>
      <c r="E504" s="5"/>
    </row>
    <row r="505" spans="2:5" ht="12.75">
      <c r="B505" s="5"/>
      <c r="D505" s="44"/>
      <c r="E505" s="5"/>
    </row>
    <row r="506" spans="2:5" ht="12.75">
      <c r="B506" s="5"/>
      <c r="D506" s="44"/>
      <c r="E506" s="5"/>
    </row>
    <row r="507" spans="2:5" ht="12.75">
      <c r="B507" s="5"/>
      <c r="D507" s="44"/>
      <c r="E507" s="5"/>
    </row>
    <row r="508" spans="2:5" ht="12.75">
      <c r="B508" s="5"/>
      <c r="D508" s="44"/>
      <c r="E508" s="5"/>
    </row>
    <row r="509" spans="2:5" ht="12.75">
      <c r="B509" s="5"/>
      <c r="D509" s="44"/>
      <c r="E509" s="5"/>
    </row>
    <row r="510" spans="2:5" ht="12.75">
      <c r="B510" s="5"/>
      <c r="D510" s="44"/>
      <c r="E510" s="5"/>
    </row>
    <row r="511" spans="2:5" ht="12.75">
      <c r="B511" s="5"/>
      <c r="D511" s="44"/>
      <c r="E511" s="5"/>
    </row>
    <row r="512" spans="2:5" ht="12.75">
      <c r="B512" s="5"/>
      <c r="D512" s="44"/>
      <c r="E512" s="5"/>
    </row>
    <row r="513" spans="2:5" ht="12.75">
      <c r="B513" s="5"/>
      <c r="D513" s="44"/>
      <c r="E513" s="5"/>
    </row>
    <row r="514" spans="2:5" ht="12.75">
      <c r="B514" s="5"/>
      <c r="D514" s="44"/>
      <c r="E514" s="5"/>
    </row>
    <row r="515" spans="2:5" ht="12.75">
      <c r="B515" s="5"/>
      <c r="D515" s="44"/>
      <c r="E515" s="5"/>
    </row>
    <row r="516" spans="2:5" ht="12.75">
      <c r="B516" s="5"/>
      <c r="D516" s="44"/>
      <c r="E516" s="5"/>
    </row>
    <row r="517" spans="2:5" ht="12.75">
      <c r="B517" s="5"/>
      <c r="D517" s="44"/>
      <c r="E517" s="5"/>
    </row>
    <row r="518" spans="2:5" ht="12.75">
      <c r="B518" s="5"/>
      <c r="D518" s="44"/>
      <c r="E518" s="5"/>
    </row>
    <row r="519" spans="2:5" ht="12.75">
      <c r="B519" s="5"/>
      <c r="D519" s="44"/>
      <c r="E519" s="5"/>
    </row>
    <row r="520" spans="2:5" ht="12.75">
      <c r="B520" s="5"/>
      <c r="D520" s="44"/>
      <c r="E520" s="5"/>
    </row>
    <row r="521" spans="2:5" ht="12.75">
      <c r="B521" s="5"/>
      <c r="D521" s="44"/>
      <c r="E521" s="5"/>
    </row>
    <row r="522" spans="2:5" ht="12.75">
      <c r="B522" s="5"/>
      <c r="D522" s="44"/>
      <c r="E522" s="5"/>
    </row>
    <row r="523" spans="2:5" ht="12.75">
      <c r="B523" s="5"/>
      <c r="D523" s="44"/>
      <c r="E523" s="5"/>
    </row>
    <row r="524" spans="2:5" ht="12.75">
      <c r="B524" s="5"/>
      <c r="D524" s="44"/>
      <c r="E524" s="5"/>
    </row>
    <row r="525" spans="2:5" ht="12.75">
      <c r="B525" s="5"/>
      <c r="D525" s="44"/>
      <c r="E525" s="5"/>
    </row>
    <row r="526" spans="2:5" ht="12.75">
      <c r="B526" s="5"/>
      <c r="D526" s="44"/>
      <c r="E526" s="5"/>
    </row>
    <row r="527" spans="2:5" ht="12.75">
      <c r="B527" s="5"/>
      <c r="D527" s="44"/>
      <c r="E527" s="5"/>
    </row>
    <row r="528" spans="2:5" ht="12.75">
      <c r="B528" s="5"/>
      <c r="D528" s="44"/>
      <c r="E528" s="5"/>
    </row>
    <row r="529" spans="2:5" ht="12.75">
      <c r="B529" s="5"/>
      <c r="D529" s="44"/>
      <c r="E529" s="5"/>
    </row>
    <row r="530" spans="2:5" ht="12.75">
      <c r="B530" s="5"/>
      <c r="D530" s="44"/>
      <c r="E530" s="5"/>
    </row>
    <row r="531" spans="2:5" ht="12.75">
      <c r="B531" s="5"/>
      <c r="D531" s="44"/>
      <c r="E531" s="5"/>
    </row>
    <row r="532" spans="2:5" ht="12.75">
      <c r="B532" s="5"/>
      <c r="D532" s="44"/>
      <c r="E532" s="5"/>
    </row>
    <row r="533" spans="2:5" ht="12.75">
      <c r="B533" s="5"/>
      <c r="D533" s="44"/>
      <c r="E533" s="5"/>
    </row>
    <row r="534" spans="2:5" ht="12.75">
      <c r="B534" s="5"/>
      <c r="D534" s="44"/>
      <c r="E534" s="5"/>
    </row>
    <row r="535" spans="2:5" ht="12.75">
      <c r="B535" s="5"/>
      <c r="D535" s="44"/>
      <c r="E535" s="5"/>
    </row>
    <row r="536" spans="2:5" ht="12.75">
      <c r="B536" s="5"/>
      <c r="D536" s="44"/>
      <c r="E536" s="5"/>
    </row>
    <row r="537" spans="2:5" ht="12.75">
      <c r="B537" s="5"/>
      <c r="D537" s="44"/>
      <c r="E537" s="5"/>
    </row>
    <row r="538" spans="2:5" ht="12.75">
      <c r="B538" s="5"/>
      <c r="D538" s="44"/>
      <c r="E538" s="5"/>
    </row>
    <row r="539" spans="2:5" ht="12.75">
      <c r="B539" s="5"/>
      <c r="D539" s="44"/>
      <c r="E539" s="5"/>
    </row>
    <row r="540" spans="2:5" ht="12.75">
      <c r="B540" s="5"/>
      <c r="D540" s="44"/>
      <c r="E540" s="5"/>
    </row>
    <row r="541" spans="2:5" ht="12.75">
      <c r="B541" s="5"/>
      <c r="D541" s="44"/>
      <c r="E541" s="5"/>
    </row>
    <row r="542" spans="2:5" ht="12.75">
      <c r="B542" s="5"/>
      <c r="D542" s="44"/>
      <c r="E542" s="5"/>
    </row>
    <row r="543" spans="2:5" ht="12.75">
      <c r="B543" s="5"/>
      <c r="D543" s="44"/>
      <c r="E543" s="5"/>
    </row>
    <row r="544" spans="2:5" ht="12.75">
      <c r="B544" s="5"/>
      <c r="D544" s="44"/>
      <c r="E544" s="5"/>
    </row>
    <row r="545" spans="2:5" ht="12.75">
      <c r="B545" s="5"/>
      <c r="D545" s="44"/>
      <c r="E545" s="5"/>
    </row>
    <row r="546" spans="2:5" ht="12.75">
      <c r="B546" s="5"/>
      <c r="D546" s="44"/>
      <c r="E546" s="5"/>
    </row>
    <row r="547" spans="2:5" ht="12.75">
      <c r="B547" s="5"/>
      <c r="D547" s="44"/>
      <c r="E547" s="5"/>
    </row>
    <row r="548" spans="2:5" ht="12.75">
      <c r="B548" s="5"/>
      <c r="D548" s="44"/>
      <c r="E548" s="5"/>
    </row>
    <row r="549" spans="2:5" ht="12.75">
      <c r="B549" s="5"/>
      <c r="D549" s="44"/>
      <c r="E549" s="5"/>
    </row>
    <row r="550" spans="2:5" ht="12.75">
      <c r="B550" s="5"/>
      <c r="D550" s="44"/>
      <c r="E550" s="5"/>
    </row>
    <row r="551" spans="2:5" ht="12.75">
      <c r="B551" s="5"/>
      <c r="D551" s="44"/>
      <c r="E551" s="5"/>
    </row>
    <row r="552" spans="2:5" ht="12.75">
      <c r="B552" s="5"/>
      <c r="D552" s="44"/>
      <c r="E552" s="5"/>
    </row>
    <row r="553" spans="2:5" ht="12.75">
      <c r="B553" s="5"/>
      <c r="D553" s="44"/>
      <c r="E553" s="5"/>
    </row>
    <row r="554" spans="2:5" ht="12.75">
      <c r="B554" s="5"/>
      <c r="D554" s="44"/>
      <c r="E554" s="5"/>
    </row>
    <row r="555" spans="2:5" ht="12.75">
      <c r="B555" s="5"/>
      <c r="D555" s="44"/>
      <c r="E555" s="5"/>
    </row>
    <row r="556" spans="2:5" ht="12.75">
      <c r="B556" s="5"/>
      <c r="D556" s="44"/>
      <c r="E556" s="5"/>
    </row>
    <row r="557" spans="2:5" ht="12.75">
      <c r="B557" s="5"/>
      <c r="D557" s="44"/>
      <c r="E557" s="5"/>
    </row>
    <row r="558" spans="2:5" ht="12.75">
      <c r="B558" s="5"/>
      <c r="D558" s="44"/>
      <c r="E558" s="5"/>
    </row>
    <row r="559" spans="2:5" ht="12.75">
      <c r="B559" s="5"/>
      <c r="D559" s="44"/>
      <c r="E559" s="5"/>
    </row>
    <row r="560" spans="2:5" ht="12.75">
      <c r="B560" s="5"/>
      <c r="D560" s="44"/>
      <c r="E560" s="5"/>
    </row>
    <row r="561" spans="2:5" ht="12.75">
      <c r="B561" s="5"/>
      <c r="D561" s="44"/>
      <c r="E561" s="5"/>
    </row>
    <row r="562" spans="2:5" ht="12.75">
      <c r="B562" s="5"/>
      <c r="D562" s="44"/>
      <c r="E562" s="5"/>
    </row>
    <row r="563" spans="2:5" ht="12.75">
      <c r="B563" s="5"/>
      <c r="D563" s="44"/>
      <c r="E563" s="5"/>
    </row>
    <row r="564" spans="2:5" ht="12.75">
      <c r="B564" s="5"/>
      <c r="D564" s="44"/>
      <c r="E564" s="5"/>
    </row>
    <row r="565" spans="2:5" ht="12.75">
      <c r="B565" s="5"/>
      <c r="D565" s="44"/>
      <c r="E565" s="5"/>
    </row>
    <row r="566" spans="2:5" ht="12.75">
      <c r="B566" s="5"/>
      <c r="D566" s="44"/>
      <c r="E566" s="5"/>
    </row>
    <row r="567" spans="2:5" ht="12.75">
      <c r="B567" s="5"/>
      <c r="D567" s="44"/>
      <c r="E567" s="5"/>
    </row>
    <row r="568" spans="2:5" ht="12.75">
      <c r="B568" s="5"/>
      <c r="D568" s="44"/>
      <c r="E568" s="5"/>
    </row>
    <row r="569" spans="2:5" ht="12.75">
      <c r="B569" s="5"/>
      <c r="D569" s="44"/>
      <c r="E569" s="5"/>
    </row>
    <row r="570" spans="2:5" ht="12.75">
      <c r="B570" s="5"/>
      <c r="D570" s="44"/>
      <c r="E570" s="5"/>
    </row>
    <row r="571" spans="2:5" ht="12.75">
      <c r="B571" s="5"/>
      <c r="D571" s="44"/>
      <c r="E571" s="5"/>
    </row>
    <row r="572" spans="2:5" ht="12.75">
      <c r="B572" s="5"/>
      <c r="D572" s="44"/>
      <c r="E572" s="5"/>
    </row>
    <row r="573" spans="2:5" ht="12.75">
      <c r="B573" s="5"/>
      <c r="D573" s="44"/>
      <c r="E573" s="5"/>
    </row>
    <row r="574" spans="2:5" ht="12.75">
      <c r="B574" s="5"/>
      <c r="D574" s="44"/>
      <c r="E574" s="5"/>
    </row>
    <row r="575" spans="2:5" ht="12.75">
      <c r="B575" s="5"/>
      <c r="D575" s="44"/>
      <c r="E575" s="5"/>
    </row>
    <row r="576" spans="2:5" ht="12.75">
      <c r="B576" s="5"/>
      <c r="D576" s="44"/>
      <c r="E576" s="5"/>
    </row>
    <row r="577" spans="2:5" ht="12.75">
      <c r="B577" s="5"/>
      <c r="D577" s="44"/>
      <c r="E577" s="5"/>
    </row>
    <row r="578" spans="2:5" ht="12.75">
      <c r="B578" s="5"/>
      <c r="D578" s="44"/>
      <c r="E578" s="5"/>
    </row>
    <row r="579" spans="2:5" ht="12.75">
      <c r="B579" s="5"/>
      <c r="D579" s="44"/>
      <c r="E579" s="5"/>
    </row>
    <row r="580" spans="2:5" ht="12.75">
      <c r="B580" s="5"/>
      <c r="D580" s="44"/>
      <c r="E580" s="5"/>
    </row>
    <row r="581" spans="2:5" ht="12.75">
      <c r="B581" s="5"/>
      <c r="D581" s="44"/>
      <c r="E581" s="5"/>
    </row>
    <row r="582" spans="2:5" ht="12.75">
      <c r="B582" s="5"/>
      <c r="D582" s="44"/>
      <c r="E582" s="5"/>
    </row>
    <row r="583" spans="2:5" ht="12.75">
      <c r="B583" s="5"/>
      <c r="D583" s="44"/>
      <c r="E583" s="5"/>
    </row>
    <row r="584" spans="2:5" ht="12.75">
      <c r="B584" s="5"/>
      <c r="D584" s="44"/>
      <c r="E584" s="5"/>
    </row>
    <row r="585" spans="2:5" ht="12.75">
      <c r="B585" s="5"/>
      <c r="D585" s="44"/>
      <c r="E585" s="5"/>
    </row>
    <row r="586" spans="2:5" ht="12.75">
      <c r="B586" s="5"/>
      <c r="D586" s="44"/>
      <c r="E586" s="5"/>
    </row>
    <row r="587" spans="2:5" ht="12.75">
      <c r="B587" s="5"/>
      <c r="D587" s="44"/>
      <c r="E587" s="5"/>
    </row>
    <row r="588" spans="2:5" ht="12.75">
      <c r="B588" s="5"/>
      <c r="D588" s="44"/>
      <c r="E588" s="5"/>
    </row>
    <row r="589" spans="2:5" ht="12.75">
      <c r="B589" s="5"/>
      <c r="D589" s="44"/>
      <c r="E589" s="5"/>
    </row>
    <row r="590" spans="2:5" ht="12.75">
      <c r="B590" s="5"/>
      <c r="D590" s="44"/>
      <c r="E590" s="5"/>
    </row>
    <row r="591" spans="2:5" ht="12.75">
      <c r="B591" s="5"/>
      <c r="D591" s="44"/>
      <c r="E591" s="5"/>
    </row>
    <row r="592" spans="2:5" ht="12.75">
      <c r="B592" s="5"/>
      <c r="D592" s="44"/>
      <c r="E592" s="5"/>
    </row>
    <row r="593" spans="2:5" ht="12.75">
      <c r="B593" s="5"/>
      <c r="D593" s="44"/>
      <c r="E593" s="5"/>
    </row>
    <row r="594" spans="2:5" ht="12.75">
      <c r="B594" s="5"/>
      <c r="D594" s="44"/>
      <c r="E594" s="5"/>
    </row>
    <row r="595" spans="2:5" ht="12.75">
      <c r="B595" s="5"/>
      <c r="D595" s="44"/>
      <c r="E595" s="5"/>
    </row>
    <row r="596" spans="2:5" ht="12.75">
      <c r="B596" s="5"/>
      <c r="D596" s="44"/>
      <c r="E596" s="5"/>
    </row>
    <row r="597" spans="2:5" ht="12.75">
      <c r="B597" s="5"/>
      <c r="D597" s="44"/>
      <c r="E597" s="5"/>
    </row>
    <row r="598" spans="2:5" ht="12.75">
      <c r="B598" s="5"/>
      <c r="D598" s="44"/>
      <c r="E598" s="5"/>
    </row>
    <row r="599" spans="2:5" ht="12.75">
      <c r="B599" s="5"/>
      <c r="D599" s="44"/>
      <c r="E599" s="5"/>
    </row>
    <row r="600" spans="2:5" ht="12.75">
      <c r="B600" s="5"/>
      <c r="D600" s="44"/>
      <c r="E600" s="5"/>
    </row>
    <row r="601" spans="2:5" ht="12.75">
      <c r="B601" s="5"/>
      <c r="D601" s="44"/>
      <c r="E601" s="5"/>
    </row>
    <row r="602" spans="2:5" ht="12.75">
      <c r="B602" s="5"/>
      <c r="D602" s="44"/>
      <c r="E602" s="5"/>
    </row>
    <row r="603" spans="2:5" ht="12.75">
      <c r="B603" s="5"/>
      <c r="D603" s="44"/>
      <c r="E603" s="5"/>
    </row>
    <row r="604" spans="2:5" ht="12.75">
      <c r="B604" s="5"/>
      <c r="D604" s="44"/>
      <c r="E604" s="5"/>
    </row>
    <row r="605" spans="2:5" ht="12.75">
      <c r="B605" s="5"/>
      <c r="D605" s="44"/>
      <c r="E605" s="5"/>
    </row>
    <row r="606" spans="2:5" ht="12.75">
      <c r="B606" s="5"/>
      <c r="D606" s="44"/>
      <c r="E606" s="5"/>
    </row>
    <row r="607" spans="2:5" ht="12.75">
      <c r="B607" s="5"/>
      <c r="D607" s="44"/>
      <c r="E607" s="5"/>
    </row>
    <row r="608" spans="2:5" ht="12.75">
      <c r="B608" s="5"/>
      <c r="D608" s="44"/>
      <c r="E608" s="5"/>
    </row>
    <row r="609" spans="2:5" ht="12.75">
      <c r="B609" s="5"/>
      <c r="D609" s="44"/>
      <c r="E609" s="5"/>
    </row>
    <row r="610" spans="2:5" ht="12.75">
      <c r="B610" s="5"/>
      <c r="D610" s="44"/>
      <c r="E610" s="5"/>
    </row>
    <row r="611" spans="2:5" ht="12.75">
      <c r="B611" s="5"/>
      <c r="D611" s="44"/>
      <c r="E611" s="5"/>
    </row>
    <row r="612" spans="2:5" ht="12.75">
      <c r="B612" s="5"/>
      <c r="D612" s="44"/>
      <c r="E612" s="5"/>
    </row>
    <row r="613" spans="2:5" ht="12.75">
      <c r="B613" s="5"/>
      <c r="D613" s="44"/>
      <c r="E613" s="5"/>
    </row>
    <row r="614" spans="2:5" ht="12.75">
      <c r="B614" s="5"/>
      <c r="D614" s="44"/>
      <c r="E614" s="5"/>
    </row>
    <row r="615" spans="2:5" ht="12.75">
      <c r="B615" s="5"/>
      <c r="D615" s="44"/>
      <c r="E615" s="5"/>
    </row>
    <row r="616" spans="2:5" ht="12.75">
      <c r="B616" s="5"/>
      <c r="D616" s="44"/>
      <c r="E616" s="5"/>
    </row>
    <row r="617" spans="2:5" ht="12.75">
      <c r="B617" s="5"/>
      <c r="D617" s="44"/>
      <c r="E617" s="5"/>
    </row>
    <row r="618" spans="2:5" ht="12.75">
      <c r="B618" s="5"/>
      <c r="D618" s="44"/>
      <c r="E618" s="5"/>
    </row>
    <row r="619" spans="2:5" ht="12.75">
      <c r="B619" s="5"/>
      <c r="D619" s="44"/>
      <c r="E619" s="5"/>
    </row>
    <row r="620" spans="2:5" ht="12.75">
      <c r="B620" s="5"/>
      <c r="D620" s="44"/>
      <c r="E620" s="5"/>
    </row>
    <row r="621" spans="2:5" ht="12.75">
      <c r="B621" s="5"/>
      <c r="D621" s="44"/>
      <c r="E621" s="5"/>
    </row>
    <row r="622" spans="2:5" ht="12.75">
      <c r="B622" s="5"/>
      <c r="D622" s="44"/>
      <c r="E622" s="5"/>
    </row>
    <row r="623" spans="2:5" ht="12.75">
      <c r="B623" s="5"/>
      <c r="D623" s="44"/>
      <c r="E623" s="5"/>
    </row>
    <row r="624" spans="2:5" ht="12.75">
      <c r="B624" s="5"/>
      <c r="D624" s="44"/>
      <c r="E624" s="5"/>
    </row>
    <row r="625" spans="2:5" ht="12.75">
      <c r="B625" s="5"/>
      <c r="D625" s="44"/>
      <c r="E625" s="5"/>
    </row>
    <row r="626" spans="2:5" ht="12.75">
      <c r="B626" s="5"/>
      <c r="D626" s="44"/>
      <c r="E626" s="5"/>
    </row>
    <row r="627" spans="2:5" ht="12.75">
      <c r="B627" s="5"/>
      <c r="D627" s="44"/>
      <c r="E627" s="5"/>
    </row>
    <row r="628" spans="2:5" ht="12.75">
      <c r="B628" s="5"/>
      <c r="D628" s="44"/>
      <c r="E628" s="5"/>
    </row>
    <row r="629" spans="2:5" ht="12.75">
      <c r="B629" s="5"/>
      <c r="D629" s="44"/>
      <c r="E629" s="5"/>
    </row>
    <row r="630" spans="2:5" ht="12.75">
      <c r="B630" s="5"/>
      <c r="D630" s="44"/>
      <c r="E630" s="5"/>
    </row>
    <row r="631" spans="2:5" ht="12.75">
      <c r="B631" s="5"/>
      <c r="D631" s="44"/>
      <c r="E631" s="5"/>
    </row>
    <row r="632" spans="2:5" ht="12.75">
      <c r="B632" s="5"/>
      <c r="D632" s="44"/>
      <c r="E632" s="5"/>
    </row>
    <row r="633" spans="2:5" ht="12.75">
      <c r="B633" s="5"/>
      <c r="D633" s="44"/>
      <c r="E633" s="5"/>
    </row>
    <row r="634" spans="2:5" ht="12.75">
      <c r="B634" s="5"/>
      <c r="D634" s="44"/>
      <c r="E634" s="5"/>
    </row>
    <row r="635" spans="2:5" ht="12.75">
      <c r="B635" s="5"/>
      <c r="D635" s="44"/>
      <c r="E635" s="5"/>
    </row>
    <row r="636" spans="2:5" ht="12.75">
      <c r="B636" s="5"/>
      <c r="D636" s="44"/>
      <c r="E636" s="5"/>
    </row>
    <row r="637" spans="2:5" ht="12.75">
      <c r="B637" s="5"/>
      <c r="D637" s="44"/>
      <c r="E637" s="5"/>
    </row>
    <row r="638" spans="2:5" ht="12.75">
      <c r="B638" s="5"/>
      <c r="D638" s="44"/>
      <c r="E638" s="5"/>
    </row>
    <row r="639" spans="2:5" ht="12.75">
      <c r="B639" s="5"/>
      <c r="D639" s="44"/>
      <c r="E639" s="5"/>
    </row>
    <row r="640" spans="2:5" ht="12.75">
      <c r="B640" s="5"/>
      <c r="D640" s="44"/>
      <c r="E640" s="5"/>
    </row>
    <row r="641" spans="2:5" ht="12.75">
      <c r="B641" s="5"/>
      <c r="D641" s="44"/>
      <c r="E641" s="5"/>
    </row>
    <row r="642" spans="2:5" ht="12.75">
      <c r="B642" s="5"/>
      <c r="D642" s="44"/>
      <c r="E642" s="5"/>
    </row>
    <row r="643" spans="2:5" ht="12.75">
      <c r="B643" s="5"/>
      <c r="D643" s="44"/>
      <c r="E643" s="5"/>
    </row>
    <row r="644" spans="2:5" ht="12.75">
      <c r="B644" s="5"/>
      <c r="D644" s="44"/>
      <c r="E644" s="5"/>
    </row>
    <row r="645" spans="2:5" ht="12.75">
      <c r="B645" s="5"/>
      <c r="D645" s="44"/>
      <c r="E645" s="5"/>
    </row>
    <row r="646" spans="2:5" ht="12.75">
      <c r="B646" s="5"/>
      <c r="D646" s="44"/>
      <c r="E646" s="5"/>
    </row>
    <row r="647" spans="2:5" ht="12.75">
      <c r="B647" s="5"/>
      <c r="D647" s="44"/>
      <c r="E647" s="5"/>
    </row>
    <row r="648" spans="2:5" ht="12.75">
      <c r="B648" s="5"/>
      <c r="D648" s="44"/>
      <c r="E648" s="5"/>
    </row>
    <row r="649" spans="2:5" ht="12.75">
      <c r="B649" s="5"/>
      <c r="D649" s="44"/>
      <c r="E649" s="5"/>
    </row>
    <row r="650" spans="2:5" ht="12.75">
      <c r="B650" s="5"/>
      <c r="D650" s="44"/>
      <c r="E650" s="5"/>
    </row>
    <row r="651" spans="2:5" ht="12.75">
      <c r="B651" s="5"/>
      <c r="D651" s="44"/>
      <c r="E651" s="5"/>
    </row>
    <row r="652" spans="2:5" ht="12.75">
      <c r="B652" s="5"/>
      <c r="D652" s="44"/>
      <c r="E652" s="5"/>
    </row>
    <row r="653" spans="2:5" ht="12.75">
      <c r="B653" s="5"/>
      <c r="D653" s="44"/>
      <c r="E653" s="5"/>
    </row>
    <row r="654" spans="2:5" ht="12.75">
      <c r="B654" s="5"/>
      <c r="D654" s="44"/>
      <c r="E654" s="5"/>
    </row>
    <row r="655" spans="2:5" ht="12.75">
      <c r="B655" s="5"/>
      <c r="D655" s="44"/>
      <c r="E655" s="5"/>
    </row>
    <row r="656" spans="2:5" ht="12.75">
      <c r="B656" s="5"/>
      <c r="D656" s="44"/>
      <c r="E656" s="5"/>
    </row>
    <row r="657" spans="2:5" ht="12.75">
      <c r="B657" s="5"/>
      <c r="D657" s="44"/>
      <c r="E657" s="5"/>
    </row>
    <row r="658" spans="2:5" ht="12.75">
      <c r="B658" s="5"/>
      <c r="D658" s="44"/>
      <c r="E658" s="5"/>
    </row>
    <row r="659" spans="2:5" ht="12.75">
      <c r="B659" s="5"/>
      <c r="D659" s="44"/>
      <c r="E659" s="5"/>
    </row>
    <row r="660" spans="2:5" ht="12.75">
      <c r="B660" s="5"/>
      <c r="D660" s="44"/>
      <c r="E660" s="5"/>
    </row>
    <row r="661" spans="2:5" ht="12.75">
      <c r="B661" s="5"/>
      <c r="D661" s="44"/>
      <c r="E661" s="5"/>
    </row>
    <row r="662" spans="2:5" ht="12.75">
      <c r="B662" s="5"/>
      <c r="D662" s="44"/>
      <c r="E662" s="5"/>
    </row>
    <row r="663" spans="2:5" ht="12.75">
      <c r="B663" s="5"/>
      <c r="D663" s="44"/>
      <c r="E663" s="5"/>
    </row>
    <row r="664" spans="2:5" ht="12.75">
      <c r="B664" s="5"/>
      <c r="D664" s="44"/>
      <c r="E664" s="5"/>
    </row>
    <row r="665" spans="2:5" ht="12.75">
      <c r="B665" s="5"/>
      <c r="D665" s="44"/>
      <c r="E665" s="5"/>
    </row>
    <row r="666" spans="2:5" ht="12.75">
      <c r="B666" s="5"/>
      <c r="D666" s="44"/>
      <c r="E666" s="5"/>
    </row>
    <row r="667" spans="2:5" ht="12.75">
      <c r="B667" s="5"/>
      <c r="D667" s="44"/>
      <c r="E667" s="5"/>
    </row>
    <row r="668" spans="2:5" ht="12.75">
      <c r="B668" s="5"/>
      <c r="D668" s="44"/>
      <c r="E668" s="5"/>
    </row>
    <row r="669" spans="2:5" ht="12.75">
      <c r="B669" s="5"/>
      <c r="D669" s="44"/>
      <c r="E669" s="5"/>
    </row>
    <row r="670" spans="2:5" ht="12.75">
      <c r="B670" s="5"/>
      <c r="D670" s="44"/>
      <c r="E670" s="5"/>
    </row>
    <row r="671" spans="2:5" ht="12.75">
      <c r="B671" s="5"/>
      <c r="D671" s="44"/>
      <c r="E671" s="5"/>
    </row>
    <row r="672" spans="2:5" ht="12.75">
      <c r="B672" s="5"/>
      <c r="D672" s="44"/>
      <c r="E672" s="5"/>
    </row>
    <row r="673" spans="2:5" ht="12.75">
      <c r="B673" s="5"/>
      <c r="D673" s="44"/>
      <c r="E673" s="5"/>
    </row>
    <row r="674" spans="2:5" ht="12.75">
      <c r="B674" s="5"/>
      <c r="D674" s="44"/>
      <c r="E674" s="5"/>
    </row>
    <row r="675" spans="2:5" ht="12.75">
      <c r="B675" s="5"/>
      <c r="D675" s="44"/>
      <c r="E675" s="5"/>
    </row>
    <row r="676" spans="2:5" ht="12.75">
      <c r="B676" s="5"/>
      <c r="D676" s="44"/>
      <c r="E676" s="5"/>
    </row>
    <row r="677" spans="2:5" ht="12.75">
      <c r="B677" s="5"/>
      <c r="D677" s="44"/>
      <c r="E677" s="5"/>
    </row>
    <row r="678" spans="2:5" ht="12.75">
      <c r="B678" s="5"/>
      <c r="D678" s="44"/>
      <c r="E678" s="5"/>
    </row>
    <row r="679" spans="2:5" ht="12.75">
      <c r="B679" s="5"/>
      <c r="D679" s="44"/>
      <c r="E679" s="5"/>
    </row>
    <row r="680" spans="2:5" ht="12.75">
      <c r="B680" s="5"/>
      <c r="D680" s="44"/>
      <c r="E680" s="5"/>
    </row>
    <row r="681" spans="2:5" ht="12.75">
      <c r="B681" s="5"/>
      <c r="D681" s="44"/>
      <c r="E681" s="5"/>
    </row>
    <row r="682" spans="2:5" ht="12.75">
      <c r="B682" s="5"/>
      <c r="D682" s="44"/>
      <c r="E682" s="5"/>
    </row>
    <row r="683" spans="2:5" ht="12.75">
      <c r="B683" s="5"/>
      <c r="D683" s="44"/>
      <c r="E683" s="5"/>
    </row>
    <row r="684" spans="2:5" ht="12.75">
      <c r="B684" s="5"/>
      <c r="D684" s="44"/>
      <c r="E684" s="5"/>
    </row>
    <row r="685" spans="2:5" ht="12.75">
      <c r="B685" s="5"/>
      <c r="D685" s="44"/>
      <c r="E685" s="5"/>
    </row>
    <row r="686" spans="2:5" ht="12.75">
      <c r="B686" s="5"/>
      <c r="D686" s="44"/>
      <c r="E686" s="5"/>
    </row>
    <row r="687" spans="2:5" ht="12.75">
      <c r="B687" s="5"/>
      <c r="D687" s="44"/>
      <c r="E687" s="5"/>
    </row>
    <row r="688" spans="2:5" ht="12.75">
      <c r="B688" s="5"/>
      <c r="D688" s="44"/>
      <c r="E688" s="5"/>
    </row>
    <row r="689" spans="2:5" ht="12.75">
      <c r="B689" s="5"/>
      <c r="D689" s="44"/>
      <c r="E689" s="5"/>
    </row>
    <row r="690" spans="2:5" ht="12.75">
      <c r="B690" s="5"/>
      <c r="D690" s="44"/>
      <c r="E690" s="5"/>
    </row>
    <row r="691" spans="2:5" ht="12.75">
      <c r="B691" s="5"/>
      <c r="D691" s="44"/>
      <c r="E691" s="5"/>
    </row>
    <row r="692" spans="2:5" ht="12.75">
      <c r="B692" s="5"/>
      <c r="D692" s="44"/>
      <c r="E692" s="5"/>
    </row>
    <row r="693" spans="2:5" ht="12.75">
      <c r="B693" s="5"/>
      <c r="D693" s="44"/>
      <c r="E693" s="5"/>
    </row>
    <row r="694" spans="2:5" ht="12.75">
      <c r="B694" s="5"/>
      <c r="D694" s="44"/>
      <c r="E694" s="5"/>
    </row>
    <row r="695" spans="2:5" ht="12.75">
      <c r="B695" s="5"/>
      <c r="D695" s="44"/>
      <c r="E695" s="5"/>
    </row>
    <row r="696" spans="2:5" ht="12.75">
      <c r="B696" s="5"/>
      <c r="D696" s="44"/>
      <c r="E696" s="5"/>
    </row>
    <row r="697" spans="2:5" ht="12.75">
      <c r="B697" s="5"/>
      <c r="D697" s="44"/>
      <c r="E697" s="5"/>
    </row>
    <row r="698" spans="2:5" ht="12.75">
      <c r="B698" s="5"/>
      <c r="D698" s="44"/>
      <c r="E698" s="5"/>
    </row>
    <row r="699" spans="2:5" ht="12.75">
      <c r="B699" s="5"/>
      <c r="D699" s="44"/>
      <c r="E699" s="5"/>
    </row>
    <row r="700" spans="2:5" ht="12.75">
      <c r="B700" s="5"/>
      <c r="D700" s="44"/>
      <c r="E700" s="5"/>
    </row>
    <row r="701" spans="2:5" ht="12.75">
      <c r="B701" s="5"/>
      <c r="D701" s="44"/>
      <c r="E701" s="5"/>
    </row>
    <row r="702" spans="2:5" ht="12.75">
      <c r="B702" s="5"/>
      <c r="D702" s="44"/>
      <c r="E702" s="5"/>
    </row>
    <row r="703" spans="2:5" ht="12.75">
      <c r="B703" s="5"/>
      <c r="D703" s="44"/>
      <c r="E703" s="5"/>
    </row>
    <row r="704" spans="2:5" ht="12.75">
      <c r="B704" s="5"/>
      <c r="D704" s="44"/>
      <c r="E704" s="5"/>
    </row>
    <row r="705" spans="2:5" ht="12.75">
      <c r="B705" s="5"/>
      <c r="D705" s="44"/>
      <c r="E705" s="5"/>
    </row>
    <row r="706" spans="2:5" ht="12.75">
      <c r="B706" s="5"/>
      <c r="D706" s="44"/>
      <c r="E706" s="5"/>
    </row>
    <row r="707" spans="2:5" ht="12.75">
      <c r="B707" s="5"/>
      <c r="D707" s="44"/>
      <c r="E707" s="5"/>
    </row>
    <row r="708" spans="2:5" ht="12.75">
      <c r="B708" s="5"/>
      <c r="D708" s="44"/>
      <c r="E708" s="5"/>
    </row>
    <row r="709" spans="2:5" ht="12.75">
      <c r="B709" s="5"/>
      <c r="D709" s="44"/>
      <c r="E709" s="5"/>
    </row>
    <row r="710" spans="2:5" ht="12.75">
      <c r="B710" s="5"/>
      <c r="D710" s="44"/>
      <c r="E710" s="5"/>
    </row>
    <row r="711" spans="2:5" ht="12.75">
      <c r="B711" s="5"/>
      <c r="D711" s="44"/>
      <c r="E711" s="5"/>
    </row>
    <row r="712" spans="2:5" ht="12.75">
      <c r="B712" s="5"/>
      <c r="D712" s="44"/>
      <c r="E712" s="5"/>
    </row>
    <row r="713" spans="2:5" ht="12.75">
      <c r="B713" s="5"/>
      <c r="D713" s="44"/>
      <c r="E713" s="5"/>
    </row>
    <row r="714" spans="2:5" ht="12.75">
      <c r="B714" s="5"/>
      <c r="D714" s="44"/>
      <c r="E714" s="5"/>
    </row>
    <row r="715" spans="2:5" ht="12.75">
      <c r="B715" s="5"/>
      <c r="D715" s="44"/>
      <c r="E715" s="5"/>
    </row>
    <row r="716" spans="2:5" ht="12.75">
      <c r="B716" s="5"/>
      <c r="D716" s="44"/>
      <c r="E716" s="5"/>
    </row>
    <row r="717" spans="2:5" ht="12.75">
      <c r="B717" s="5"/>
      <c r="D717" s="44"/>
      <c r="E717" s="5"/>
    </row>
    <row r="718" spans="2:5" ht="12.75">
      <c r="B718" s="5"/>
      <c r="D718" s="44"/>
      <c r="E718" s="5"/>
    </row>
    <row r="719" spans="2:5" ht="12.75">
      <c r="B719" s="5"/>
      <c r="D719" s="44"/>
      <c r="E719" s="5"/>
    </row>
    <row r="720" spans="2:5" ht="12.75">
      <c r="B720" s="5"/>
      <c r="D720" s="44"/>
      <c r="E720" s="5"/>
    </row>
    <row r="721" spans="2:5" ht="12.75">
      <c r="B721" s="5"/>
      <c r="D721" s="44"/>
      <c r="E721" s="5"/>
    </row>
    <row r="722" spans="2:5" ht="12.75">
      <c r="B722" s="5"/>
      <c r="D722" s="44"/>
      <c r="E722" s="5"/>
    </row>
    <row r="723" spans="2:5" ht="12.75">
      <c r="B723" s="5"/>
      <c r="D723" s="44"/>
      <c r="E723" s="5"/>
    </row>
    <row r="724" spans="2:5" ht="12.75">
      <c r="B724" s="5"/>
      <c r="D724" s="44"/>
      <c r="E724" s="5"/>
    </row>
    <row r="725" spans="2:5" ht="12.75">
      <c r="B725" s="5"/>
      <c r="D725" s="44"/>
      <c r="E725" s="5"/>
    </row>
    <row r="726" spans="2:5" ht="12.75">
      <c r="B726" s="5"/>
      <c r="D726" s="44"/>
      <c r="E726" s="5"/>
    </row>
    <row r="727" spans="2:5" ht="12.75">
      <c r="B727" s="5"/>
      <c r="D727" s="44"/>
      <c r="E727" s="5"/>
    </row>
    <row r="728" spans="2:5" ht="12.75">
      <c r="B728" s="5"/>
      <c r="D728" s="44"/>
      <c r="E728" s="5"/>
    </row>
    <row r="729" spans="2:5" ht="12.75">
      <c r="B729" s="5"/>
      <c r="D729" s="44"/>
      <c r="E729" s="5"/>
    </row>
    <row r="730" spans="2:5" ht="12.75">
      <c r="B730" s="5"/>
      <c r="D730" s="44"/>
      <c r="E730" s="5"/>
    </row>
    <row r="731" spans="2:5" ht="12.75">
      <c r="B731" s="5"/>
      <c r="D731" s="44"/>
      <c r="E731" s="5"/>
    </row>
    <row r="732" spans="2:5" ht="12.75">
      <c r="B732" s="5"/>
      <c r="D732" s="44"/>
      <c r="E732" s="5"/>
    </row>
    <row r="733" spans="2:5" ht="12.75">
      <c r="B733" s="5"/>
      <c r="D733" s="44"/>
      <c r="E733" s="5"/>
    </row>
    <row r="734" spans="2:5" ht="12.75">
      <c r="B734" s="5"/>
      <c r="D734" s="44"/>
      <c r="E734" s="5"/>
    </row>
    <row r="735" spans="2:5" ht="12.75">
      <c r="B735" s="5"/>
      <c r="D735" s="44"/>
      <c r="E735" s="5"/>
    </row>
    <row r="736" spans="2:5" ht="12.75">
      <c r="B736" s="5"/>
      <c r="D736" s="44"/>
      <c r="E736" s="5"/>
    </row>
    <row r="737" spans="2:5" ht="12.75">
      <c r="B737" s="5"/>
      <c r="D737" s="44"/>
      <c r="E737" s="5"/>
    </row>
    <row r="738" spans="2:5" ht="12.75">
      <c r="B738" s="5"/>
      <c r="D738" s="44"/>
      <c r="E738" s="5"/>
    </row>
    <row r="739" spans="2:5" ht="12.75">
      <c r="B739" s="5"/>
      <c r="D739" s="44"/>
      <c r="E739" s="5"/>
    </row>
    <row r="740" spans="2:5" ht="12.75">
      <c r="B740" s="5"/>
      <c r="D740" s="44"/>
      <c r="E740" s="5"/>
    </row>
    <row r="741" spans="2:5" ht="12.75">
      <c r="B741" s="5"/>
      <c r="D741" s="44"/>
      <c r="E741" s="5"/>
    </row>
    <row r="742" spans="2:5" ht="12.75">
      <c r="B742" s="5"/>
      <c r="D742" s="44"/>
      <c r="E742" s="5"/>
    </row>
    <row r="743" spans="2:5" ht="12.75">
      <c r="B743" s="5"/>
      <c r="D743" s="44"/>
      <c r="E743" s="5"/>
    </row>
    <row r="744" spans="2:5" ht="12.75">
      <c r="B744" s="5"/>
      <c r="D744" s="44"/>
      <c r="E744" s="5"/>
    </row>
    <row r="745" spans="2:5" ht="12.75">
      <c r="B745" s="5"/>
      <c r="D745" s="44"/>
      <c r="E745" s="5"/>
    </row>
    <row r="746" spans="2:5" ht="12.75">
      <c r="B746" s="5"/>
      <c r="D746" s="44"/>
      <c r="E746" s="5"/>
    </row>
    <row r="747" spans="2:5" ht="12.75">
      <c r="B747" s="5"/>
      <c r="D747" s="44"/>
      <c r="E747" s="5"/>
    </row>
    <row r="748" spans="2:5" ht="12.75">
      <c r="B748" s="5"/>
      <c r="D748" s="44"/>
      <c r="E748" s="5"/>
    </row>
    <row r="749" spans="2:5" ht="12.75">
      <c r="B749" s="5"/>
      <c r="D749" s="44"/>
      <c r="E749" s="5"/>
    </row>
    <row r="750" spans="2:5" ht="12.75">
      <c r="B750" s="5"/>
      <c r="D750" s="44"/>
      <c r="E750" s="5"/>
    </row>
    <row r="751" spans="2:5" ht="12.75">
      <c r="B751" s="5"/>
      <c r="D751" s="44"/>
      <c r="E751" s="5"/>
    </row>
    <row r="752" spans="2:5" ht="12.75">
      <c r="B752" s="5"/>
      <c r="D752" s="44"/>
      <c r="E752" s="5"/>
    </row>
    <row r="753" spans="2:5" ht="12.75">
      <c r="B753" s="5"/>
      <c r="D753" s="44"/>
      <c r="E753" s="5"/>
    </row>
    <row r="754" spans="2:5" ht="12.75">
      <c r="B754" s="5"/>
      <c r="D754" s="44"/>
      <c r="E754" s="5"/>
    </row>
    <row r="755" spans="2:5" ht="12.75">
      <c r="B755" s="5"/>
      <c r="D755" s="44"/>
      <c r="E755" s="5"/>
    </row>
    <row r="756" spans="2:5" ht="12.75">
      <c r="B756" s="5"/>
      <c r="D756" s="44"/>
      <c r="E756" s="5"/>
    </row>
    <row r="757" spans="2:5" ht="12.75">
      <c r="B757" s="5"/>
      <c r="D757" s="44"/>
      <c r="E757" s="5"/>
    </row>
    <row r="758" spans="2:5" ht="12.75">
      <c r="B758" s="5"/>
      <c r="D758" s="44"/>
      <c r="E758" s="5"/>
    </row>
    <row r="759" spans="2:5" ht="12.75">
      <c r="B759" s="5"/>
      <c r="D759" s="44"/>
      <c r="E759" s="5"/>
    </row>
    <row r="760" spans="2:5" ht="12.75">
      <c r="B760" s="5"/>
      <c r="D760" s="44"/>
      <c r="E760" s="5"/>
    </row>
    <row r="761" spans="2:5" ht="12.75">
      <c r="B761" s="5"/>
      <c r="D761" s="44"/>
      <c r="E761" s="5"/>
    </row>
    <row r="762" spans="2:5" ht="12.75">
      <c r="B762" s="5"/>
      <c r="D762" s="44"/>
      <c r="E762" s="5"/>
    </row>
    <row r="763" spans="2:5" ht="12.75">
      <c r="B763" s="5"/>
      <c r="D763" s="44"/>
      <c r="E763" s="5"/>
    </row>
    <row r="764" spans="2:5" ht="12.75">
      <c r="B764" s="5"/>
      <c r="D764" s="44"/>
      <c r="E764" s="5"/>
    </row>
    <row r="765" spans="2:5" ht="12.75">
      <c r="B765" s="5"/>
      <c r="D765" s="44"/>
      <c r="E765" s="5"/>
    </row>
    <row r="766" spans="2:5" ht="12.75">
      <c r="B766" s="5"/>
      <c r="D766" s="44"/>
      <c r="E766" s="5"/>
    </row>
    <row r="767" spans="2:5" ht="12.75">
      <c r="B767" s="5"/>
      <c r="D767" s="44"/>
      <c r="E767" s="5"/>
    </row>
    <row r="768" spans="2:5" ht="12.75">
      <c r="B768" s="5"/>
      <c r="D768" s="44"/>
      <c r="E768" s="5"/>
    </row>
    <row r="769" spans="2:5" ht="12.75">
      <c r="B769" s="5"/>
      <c r="D769" s="44"/>
      <c r="E769" s="5"/>
    </row>
    <row r="770" spans="2:5" ht="12.75">
      <c r="B770" s="5"/>
      <c r="D770" s="44"/>
      <c r="E770" s="5"/>
    </row>
    <row r="771" spans="2:5" ht="12.75">
      <c r="B771" s="5"/>
      <c r="D771" s="44"/>
      <c r="E771" s="5"/>
    </row>
    <row r="772" spans="2:5" ht="12.75">
      <c r="B772" s="5"/>
      <c r="D772" s="44"/>
      <c r="E772" s="5"/>
    </row>
    <row r="773" spans="2:5" ht="12.75">
      <c r="B773" s="5"/>
      <c r="D773" s="44"/>
      <c r="E773" s="5"/>
    </row>
    <row r="774" spans="2:5" ht="12.75">
      <c r="B774" s="5"/>
      <c r="D774" s="44"/>
      <c r="E774" s="5"/>
    </row>
    <row r="775" spans="2:5" ht="12.75">
      <c r="B775" s="5"/>
      <c r="D775" s="44"/>
      <c r="E775" s="5"/>
    </row>
    <row r="776" spans="2:5" ht="12.75">
      <c r="B776" s="5"/>
      <c r="D776" s="44"/>
      <c r="E776" s="5"/>
    </row>
    <row r="777" spans="2:5" ht="12.75">
      <c r="B777" s="5"/>
      <c r="D777" s="44"/>
      <c r="E777" s="5"/>
    </row>
    <row r="778" spans="2:5" ht="12.75">
      <c r="B778" s="5"/>
      <c r="D778" s="44"/>
      <c r="E778" s="5"/>
    </row>
    <row r="779" spans="2:5" ht="12.75">
      <c r="B779" s="5"/>
      <c r="D779" s="44"/>
      <c r="E779" s="5"/>
    </row>
    <row r="780" spans="2:5" ht="12.75">
      <c r="B780" s="5"/>
      <c r="D780" s="44"/>
      <c r="E780" s="5"/>
    </row>
    <row r="781" spans="2:5" ht="12.75">
      <c r="B781" s="5"/>
      <c r="D781" s="44"/>
      <c r="E781" s="5"/>
    </row>
    <row r="782" spans="2:5" ht="12.75">
      <c r="B782" s="5"/>
      <c r="D782" s="44"/>
      <c r="E782" s="5"/>
    </row>
    <row r="783" spans="2:5" ht="12.75">
      <c r="B783" s="5"/>
      <c r="D783" s="44"/>
      <c r="E783" s="5"/>
    </row>
    <row r="784" spans="2:5" ht="12.75">
      <c r="B784" s="5"/>
      <c r="D784" s="44"/>
      <c r="E784" s="5"/>
    </row>
    <row r="785" spans="2:5" ht="12.75">
      <c r="B785" s="5"/>
      <c r="D785" s="44"/>
      <c r="E785" s="5"/>
    </row>
    <row r="786" spans="2:5" ht="12.75">
      <c r="B786" s="5"/>
      <c r="D786" s="44"/>
      <c r="E786" s="5"/>
    </row>
    <row r="787" spans="2:5" ht="12.75">
      <c r="B787" s="5"/>
      <c r="D787" s="44"/>
      <c r="E787" s="5"/>
    </row>
    <row r="788" spans="2:5" ht="12.75">
      <c r="B788" s="5"/>
      <c r="D788" s="44"/>
      <c r="E788" s="5"/>
    </row>
    <row r="789" spans="2:5" ht="12.75">
      <c r="B789" s="5"/>
      <c r="D789" s="44"/>
      <c r="E789" s="5"/>
    </row>
    <row r="790" spans="2:5" ht="12.75">
      <c r="B790" s="5"/>
      <c r="D790" s="44"/>
      <c r="E790" s="5"/>
    </row>
    <row r="791" spans="2:5" ht="12.75">
      <c r="B791" s="5"/>
      <c r="D791" s="44"/>
      <c r="E791" s="5"/>
    </row>
    <row r="792" spans="2:5" ht="12.75">
      <c r="B792" s="5"/>
      <c r="D792" s="44"/>
      <c r="E792" s="5"/>
    </row>
    <row r="793" spans="2:5" ht="12.75">
      <c r="B793" s="5"/>
      <c r="D793" s="44"/>
      <c r="E793" s="5"/>
    </row>
    <row r="794" spans="2:5" ht="12.75">
      <c r="B794" s="5"/>
      <c r="D794" s="44"/>
      <c r="E794" s="5"/>
    </row>
    <row r="795" spans="2:5" ht="12.75">
      <c r="B795" s="5"/>
      <c r="D795" s="44"/>
      <c r="E795" s="5"/>
    </row>
    <row r="796" spans="2:5" ht="12.75">
      <c r="B796" s="5"/>
      <c r="D796" s="44"/>
      <c r="E796" s="5"/>
    </row>
    <row r="797" spans="2:5" ht="12.75">
      <c r="B797" s="5"/>
      <c r="D797" s="44"/>
      <c r="E797" s="5"/>
    </row>
    <row r="798" spans="2:5" ht="12.75">
      <c r="B798" s="5"/>
      <c r="D798" s="44"/>
      <c r="E798" s="5"/>
    </row>
    <row r="799" spans="2:5" ht="12.75">
      <c r="B799" s="5"/>
      <c r="D799" s="44"/>
      <c r="E799" s="5"/>
    </row>
    <row r="800" spans="2:5" ht="12.75">
      <c r="B800" s="5"/>
      <c r="D800" s="44"/>
      <c r="E800" s="5"/>
    </row>
    <row r="801" spans="2:5" ht="12.75">
      <c r="B801" s="5"/>
      <c r="D801" s="44"/>
      <c r="E801" s="5"/>
    </row>
    <row r="802" spans="2:5" ht="12.75">
      <c r="B802" s="5"/>
      <c r="D802" s="44"/>
      <c r="E802" s="5"/>
    </row>
    <row r="803" spans="2:5" ht="12.75">
      <c r="B803" s="5"/>
      <c r="D803" s="44"/>
      <c r="E803" s="5"/>
    </row>
    <row r="804" spans="2:5" ht="12.75">
      <c r="B804" s="5"/>
      <c r="D804" s="44"/>
      <c r="E804" s="5"/>
    </row>
    <row r="805" spans="2:5" ht="12.75">
      <c r="B805" s="5"/>
      <c r="D805" s="44"/>
      <c r="E805" s="5"/>
    </row>
    <row r="806" spans="2:5" ht="12.75">
      <c r="B806" s="5"/>
      <c r="D806" s="44"/>
      <c r="E806" s="5"/>
    </row>
    <row r="807" spans="2:5" ht="12.75">
      <c r="B807" s="5"/>
      <c r="D807" s="44"/>
      <c r="E807" s="5"/>
    </row>
    <row r="808" spans="2:5" ht="12.75">
      <c r="B808" s="5"/>
      <c r="D808" s="44"/>
      <c r="E808" s="5"/>
    </row>
    <row r="809" spans="2:5" ht="12.75">
      <c r="B809" s="5"/>
      <c r="D809" s="44"/>
      <c r="E809" s="5"/>
    </row>
    <row r="810" spans="2:5" ht="12.75">
      <c r="B810" s="5"/>
      <c r="D810" s="44"/>
      <c r="E810" s="5"/>
    </row>
    <row r="811" spans="2:5" ht="12.75">
      <c r="B811" s="5"/>
      <c r="D811" s="44"/>
      <c r="E811" s="5"/>
    </row>
    <row r="812" spans="2:5" ht="12.75">
      <c r="B812" s="5"/>
      <c r="D812" s="44"/>
      <c r="E812" s="5"/>
    </row>
    <row r="813" spans="2:5" ht="12.75">
      <c r="B813" s="5"/>
      <c r="D813" s="44"/>
      <c r="E813" s="5"/>
    </row>
    <row r="814" spans="2:5" ht="12.75">
      <c r="B814" s="5"/>
      <c r="D814" s="44"/>
      <c r="E814" s="5"/>
    </row>
    <row r="815" spans="2:5" ht="12.75">
      <c r="B815" s="5"/>
      <c r="D815" s="44"/>
      <c r="E815" s="5"/>
    </row>
    <row r="816" spans="2:5" ht="12.75">
      <c r="B816" s="5"/>
      <c r="D816" s="44"/>
      <c r="E816" s="5"/>
    </row>
    <row r="817" spans="2:5" ht="12.75">
      <c r="B817" s="5"/>
      <c r="D817" s="44"/>
      <c r="E817" s="5"/>
    </row>
    <row r="818" spans="2:5" ht="12.75">
      <c r="B818" s="5"/>
      <c r="D818" s="44"/>
      <c r="E818" s="5"/>
    </row>
    <row r="819" spans="2:5" ht="12.75">
      <c r="B819" s="5"/>
      <c r="D819" s="44"/>
      <c r="E819" s="5"/>
    </row>
    <row r="820" spans="2:5" ht="12.75">
      <c r="B820" s="5"/>
      <c r="D820" s="44"/>
      <c r="E820" s="5"/>
    </row>
    <row r="821" spans="2:5" ht="12.75">
      <c r="B821" s="5"/>
      <c r="D821" s="44"/>
      <c r="E821" s="5"/>
    </row>
    <row r="822" spans="2:5" ht="12.75">
      <c r="B822" s="5"/>
      <c r="D822" s="44"/>
      <c r="E822" s="5"/>
    </row>
    <row r="823" spans="2:5" ht="12.75">
      <c r="B823" s="5"/>
      <c r="D823" s="44"/>
      <c r="E823" s="5"/>
    </row>
    <row r="824" spans="2:5" ht="12.75">
      <c r="B824" s="5"/>
      <c r="D824" s="44"/>
      <c r="E824" s="5"/>
    </row>
    <row r="825" spans="2:5" ht="12.75">
      <c r="B825" s="5"/>
      <c r="D825" s="44"/>
      <c r="E825" s="5"/>
    </row>
    <row r="826" spans="2:5" ht="12.75">
      <c r="B826" s="5"/>
      <c r="D826" s="44"/>
      <c r="E826" s="5"/>
    </row>
    <row r="827" spans="2:5" ht="12.75">
      <c r="B827" s="5"/>
      <c r="D827" s="44"/>
      <c r="E827" s="5"/>
    </row>
    <row r="828" spans="2:5" ht="12.75">
      <c r="B828" s="5"/>
      <c r="D828" s="44"/>
      <c r="E828" s="5"/>
    </row>
    <row r="829" spans="2:5" ht="12.75">
      <c r="B829" s="5"/>
      <c r="D829" s="44"/>
      <c r="E829" s="5"/>
    </row>
    <row r="830" spans="2:5" ht="12.75">
      <c r="B830" s="5"/>
      <c r="D830" s="44"/>
      <c r="E830" s="5"/>
    </row>
    <row r="831" spans="2:5" ht="12.75">
      <c r="B831" s="5"/>
      <c r="D831" s="44"/>
      <c r="E831" s="5"/>
    </row>
    <row r="832" spans="2:5" ht="12.75">
      <c r="B832" s="5"/>
      <c r="D832" s="44"/>
      <c r="E832" s="5"/>
    </row>
    <row r="833" spans="2:5" ht="12.75">
      <c r="B833" s="5"/>
      <c r="D833" s="44"/>
      <c r="E833" s="5"/>
    </row>
    <row r="834" spans="2:5" ht="12.75">
      <c r="B834" s="5"/>
      <c r="D834" s="44"/>
      <c r="E834" s="5"/>
    </row>
    <row r="835" spans="2:5" ht="12.75">
      <c r="B835" s="5"/>
      <c r="D835" s="44"/>
      <c r="E835" s="5"/>
    </row>
    <row r="836" spans="2:5" ht="12.75">
      <c r="B836" s="5"/>
      <c r="D836" s="44"/>
      <c r="E836" s="5"/>
    </row>
    <row r="837" spans="2:5" ht="12.75">
      <c r="B837" s="5"/>
      <c r="D837" s="44"/>
      <c r="E837" s="5"/>
    </row>
    <row r="838" spans="2:5" ht="12.75">
      <c r="B838" s="5"/>
      <c r="D838" s="44"/>
      <c r="E838" s="5"/>
    </row>
    <row r="839" spans="2:5" ht="12.75">
      <c r="B839" s="5"/>
      <c r="D839" s="44"/>
      <c r="E839" s="5"/>
    </row>
    <row r="840" spans="2:5" ht="12.75">
      <c r="B840" s="5"/>
      <c r="D840" s="44"/>
      <c r="E840" s="5"/>
    </row>
    <row r="841" spans="2:5" ht="12.75">
      <c r="B841" s="5"/>
      <c r="D841" s="44"/>
      <c r="E841" s="5"/>
    </row>
    <row r="842" spans="2:5" ht="12.75">
      <c r="B842" s="5"/>
      <c r="D842" s="44"/>
      <c r="E842" s="5"/>
    </row>
    <row r="843" spans="2:5" ht="12.75">
      <c r="B843" s="5"/>
      <c r="D843" s="44"/>
      <c r="E843" s="5"/>
    </row>
    <row r="844" spans="2:5" ht="12.75">
      <c r="B844" s="5"/>
      <c r="D844" s="44"/>
      <c r="E844" s="5"/>
    </row>
    <row r="845" spans="2:5" ht="12.75">
      <c r="B845" s="5"/>
      <c r="D845" s="44"/>
      <c r="E845" s="5"/>
    </row>
    <row r="846" spans="2:5" ht="12.75">
      <c r="B846" s="5"/>
      <c r="D846" s="44"/>
      <c r="E846" s="5"/>
    </row>
    <row r="847" spans="2:5" ht="12.75">
      <c r="B847" s="5"/>
      <c r="D847" s="44"/>
      <c r="E847" s="5"/>
    </row>
    <row r="848" spans="2:5" ht="12.75">
      <c r="B848" s="5"/>
      <c r="D848" s="44"/>
      <c r="E848" s="5"/>
    </row>
    <row r="849" spans="2:5" ht="12.75">
      <c r="B849" s="5"/>
      <c r="D849" s="44"/>
      <c r="E849" s="5"/>
    </row>
    <row r="850" spans="2:5" ht="12.75">
      <c r="B850" s="5"/>
      <c r="D850" s="44"/>
      <c r="E850" s="5"/>
    </row>
    <row r="851" spans="2:5" ht="12.75">
      <c r="B851" s="5"/>
      <c r="D851" s="44"/>
      <c r="E851" s="5"/>
    </row>
    <row r="852" spans="2:5" ht="12.75">
      <c r="B852" s="5"/>
      <c r="D852" s="44"/>
      <c r="E852" s="5"/>
    </row>
    <row r="853" spans="2:5" ht="12.75">
      <c r="B853" s="5"/>
      <c r="D853" s="44"/>
      <c r="E853" s="5"/>
    </row>
    <row r="854" spans="2:5" ht="12.75">
      <c r="B854" s="5"/>
      <c r="D854" s="44"/>
      <c r="E854" s="5"/>
    </row>
    <row r="855" spans="2:5" ht="12.75">
      <c r="B855" s="5"/>
      <c r="D855" s="44"/>
      <c r="E855" s="5"/>
    </row>
    <row r="856" spans="2:5" ht="12.75">
      <c r="B856" s="5"/>
      <c r="D856" s="44"/>
      <c r="E856" s="5"/>
    </row>
    <row r="857" spans="2:5" ht="12.75">
      <c r="B857" s="5"/>
      <c r="D857" s="44"/>
      <c r="E857" s="5"/>
    </row>
    <row r="858" spans="2:5" ht="12.75">
      <c r="B858" s="5"/>
      <c r="D858" s="44"/>
      <c r="E858" s="5"/>
    </row>
    <row r="859" spans="2:5" ht="12.75">
      <c r="B859" s="5"/>
      <c r="D859" s="44"/>
      <c r="E859" s="5"/>
    </row>
    <row r="860" spans="2:5" ht="12.75">
      <c r="B860" s="5"/>
      <c r="D860" s="44"/>
      <c r="E860" s="5"/>
    </row>
    <row r="861" spans="2:5" ht="12.75">
      <c r="B861" s="5"/>
      <c r="D861" s="44"/>
      <c r="E861" s="5"/>
    </row>
    <row r="862" spans="2:5" ht="12.75">
      <c r="B862" s="5"/>
      <c r="D862" s="44"/>
      <c r="E862" s="5"/>
    </row>
    <row r="863" spans="2:5" ht="12.75">
      <c r="B863" s="5"/>
      <c r="D863" s="44"/>
      <c r="E863" s="5"/>
    </row>
    <row r="864" spans="2:5" ht="12.75">
      <c r="B864" s="5"/>
      <c r="D864" s="44"/>
      <c r="E864" s="5"/>
    </row>
    <row r="865" spans="2:5" ht="12.75">
      <c r="B865" s="5"/>
      <c r="D865" s="44"/>
      <c r="E865" s="5"/>
    </row>
    <row r="866" spans="2:5" ht="12.75">
      <c r="B866" s="5"/>
      <c r="D866" s="44"/>
      <c r="E866" s="5"/>
    </row>
    <row r="867" spans="2:5" ht="12.75">
      <c r="B867" s="5"/>
      <c r="D867" s="44"/>
      <c r="E867" s="5"/>
    </row>
    <row r="868" spans="2:5" ht="12.75">
      <c r="B868" s="5"/>
      <c r="D868" s="44"/>
      <c r="E868" s="5"/>
    </row>
    <row r="869" spans="2:5" ht="12.75">
      <c r="B869" s="5"/>
      <c r="D869" s="44"/>
      <c r="E869" s="5"/>
    </row>
    <row r="870" spans="2:5" ht="12.75">
      <c r="B870" s="5"/>
      <c r="D870" s="44"/>
      <c r="E870" s="5"/>
    </row>
    <row r="871" spans="2:5" ht="12.75">
      <c r="B871" s="5"/>
      <c r="D871" s="44"/>
      <c r="E871" s="5"/>
    </row>
    <row r="872" spans="2:5" ht="12.75">
      <c r="B872" s="5"/>
      <c r="D872" s="44"/>
      <c r="E872" s="5"/>
    </row>
    <row r="873" spans="2:5" ht="12.75">
      <c r="B873" s="5"/>
      <c r="D873" s="44"/>
      <c r="E873" s="5"/>
    </row>
    <row r="874" spans="2:5" ht="12.75">
      <c r="B874" s="5"/>
      <c r="D874" s="44"/>
      <c r="E874" s="5"/>
    </row>
    <row r="875" spans="2:5" ht="12.75">
      <c r="B875" s="5"/>
      <c r="D875" s="44"/>
      <c r="E875" s="5"/>
    </row>
    <row r="876" spans="2:5" ht="12.75">
      <c r="B876" s="5"/>
      <c r="D876" s="44"/>
      <c r="E876" s="5"/>
    </row>
    <row r="877" spans="2:5" ht="12.75">
      <c r="B877" s="5"/>
      <c r="D877" s="44"/>
      <c r="E877" s="5"/>
    </row>
    <row r="878" spans="2:5" ht="12.75">
      <c r="B878" s="5"/>
      <c r="D878" s="44"/>
      <c r="E878" s="5"/>
    </row>
    <row r="879" spans="2:5" ht="12.75">
      <c r="B879" s="5"/>
      <c r="D879" s="44"/>
      <c r="E879" s="5"/>
    </row>
    <row r="880" spans="2:5" ht="12.75">
      <c r="B880" s="5"/>
      <c r="D880" s="44"/>
      <c r="E880" s="5"/>
    </row>
    <row r="881" spans="2:5" ht="12.75">
      <c r="B881" s="5"/>
      <c r="D881" s="44"/>
      <c r="E881" s="5"/>
    </row>
    <row r="882" spans="2:5" ht="12.75">
      <c r="B882" s="5"/>
      <c r="D882" s="44"/>
      <c r="E882" s="5"/>
    </row>
    <row r="883" spans="2:5" ht="12.75">
      <c r="B883" s="5"/>
      <c r="D883" s="44"/>
      <c r="E883" s="5"/>
    </row>
    <row r="884" spans="2:5" ht="12.75">
      <c r="B884" s="5"/>
      <c r="D884" s="44"/>
      <c r="E884" s="5"/>
    </row>
    <row r="885" spans="2:5" ht="12.75">
      <c r="B885" s="5"/>
      <c r="D885" s="44"/>
      <c r="E885" s="5"/>
    </row>
    <row r="886" spans="2:5" ht="12.75">
      <c r="B886" s="5"/>
      <c r="D886" s="44"/>
      <c r="E886" s="5"/>
    </row>
    <row r="887" spans="2:5" ht="12.75">
      <c r="B887" s="5"/>
      <c r="D887" s="44"/>
      <c r="E887" s="5"/>
    </row>
    <row r="888" spans="2:5" ht="12.75">
      <c r="B888" s="5"/>
      <c r="D888" s="44"/>
      <c r="E888" s="5"/>
    </row>
    <row r="889" spans="2:5" ht="12.75">
      <c r="B889" s="5"/>
      <c r="D889" s="44"/>
      <c r="E889" s="5"/>
    </row>
    <row r="890" spans="2:5" ht="12.75">
      <c r="B890" s="5"/>
      <c r="D890" s="44"/>
      <c r="E890" s="5"/>
    </row>
    <row r="891" spans="2:5" ht="12.75">
      <c r="B891" s="5"/>
      <c r="D891" s="44"/>
      <c r="E891" s="5"/>
    </row>
    <row r="892" spans="2:5" ht="12.75">
      <c r="B892" s="5"/>
      <c r="D892" s="44"/>
      <c r="E892" s="5"/>
    </row>
    <row r="893" spans="2:5" ht="12.75">
      <c r="B893" s="5"/>
      <c r="D893" s="44"/>
      <c r="E893" s="5"/>
    </row>
    <row r="894" spans="2:5" ht="12.75">
      <c r="B894" s="5"/>
      <c r="D894" s="44"/>
      <c r="E894" s="5"/>
    </row>
    <row r="895" spans="2:5" ht="12.75">
      <c r="B895" s="5"/>
      <c r="D895" s="44"/>
      <c r="E895" s="5"/>
    </row>
    <row r="896" spans="2:5" ht="12.75">
      <c r="B896" s="5"/>
      <c r="D896" s="44"/>
      <c r="E896" s="5"/>
    </row>
    <row r="897" spans="2:5" ht="12.75">
      <c r="B897" s="5"/>
      <c r="D897" s="44"/>
      <c r="E897" s="5"/>
    </row>
    <row r="898" spans="2:5" ht="12.75">
      <c r="B898" s="5"/>
      <c r="D898" s="44"/>
      <c r="E898" s="5"/>
    </row>
    <row r="899" spans="2:5" ht="12.75">
      <c r="B899" s="5"/>
      <c r="D899" s="44"/>
      <c r="E899" s="5"/>
    </row>
    <row r="900" spans="2:5" ht="12.75">
      <c r="B900" s="5"/>
      <c r="D900" s="44"/>
      <c r="E900" s="5"/>
    </row>
    <row r="901" spans="2:5" ht="12.75">
      <c r="B901" s="5"/>
      <c r="D901" s="44"/>
      <c r="E901" s="5"/>
    </row>
    <row r="902" spans="2:5" ht="12.75">
      <c r="B902" s="5"/>
      <c r="D902" s="44"/>
      <c r="E902" s="5"/>
    </row>
    <row r="903" spans="2:5" ht="12.75">
      <c r="B903" s="5"/>
      <c r="D903" s="44"/>
      <c r="E903" s="5"/>
    </row>
    <row r="904" spans="2:5" ht="12.75">
      <c r="B904" s="5"/>
      <c r="D904" s="44"/>
      <c r="E904" s="5"/>
    </row>
    <row r="905" spans="2:5" ht="12.75">
      <c r="B905" s="5"/>
      <c r="D905" s="44"/>
      <c r="E905" s="5"/>
    </row>
    <row r="906" spans="2:5" ht="12.75">
      <c r="B906" s="5"/>
      <c r="D906" s="44"/>
      <c r="E906" s="5"/>
    </row>
    <row r="907" spans="2:5" ht="12.75">
      <c r="B907" s="5"/>
      <c r="D907" s="44"/>
      <c r="E907" s="5"/>
    </row>
    <row r="908" spans="2:5" ht="12.75">
      <c r="B908" s="5"/>
      <c r="D908" s="44"/>
      <c r="E908" s="5"/>
    </row>
    <row r="909" spans="2:5" ht="12.75">
      <c r="B909" s="5"/>
      <c r="D909" s="44"/>
      <c r="E909" s="5"/>
    </row>
    <row r="910" spans="2:5" ht="12.75">
      <c r="B910" s="5"/>
      <c r="D910" s="44"/>
      <c r="E910" s="5"/>
    </row>
    <row r="911" spans="2:5" ht="12.75">
      <c r="B911" s="5"/>
      <c r="D911" s="44"/>
      <c r="E911" s="5"/>
    </row>
    <row r="912" spans="2:5" ht="12.75">
      <c r="B912" s="5"/>
      <c r="D912" s="44"/>
      <c r="E912" s="5"/>
    </row>
    <row r="913" spans="2:5" ht="12.75">
      <c r="B913" s="5"/>
      <c r="D913" s="44"/>
      <c r="E913" s="5"/>
    </row>
    <row r="914" spans="2:5" ht="12.75">
      <c r="B914" s="5"/>
      <c r="D914" s="44"/>
      <c r="E914" s="5"/>
    </row>
    <row r="915" spans="2:5" ht="12.75">
      <c r="B915" s="5"/>
      <c r="D915" s="44"/>
      <c r="E915" s="5"/>
    </row>
    <row r="916" spans="2:5" ht="12.75">
      <c r="B916" s="5"/>
      <c r="D916" s="44"/>
      <c r="E916" s="5"/>
    </row>
    <row r="917" spans="2:5" ht="12.75">
      <c r="B917" s="5"/>
      <c r="D917" s="44"/>
      <c r="E917" s="5"/>
    </row>
    <row r="918" spans="2:5" ht="12.75">
      <c r="B918" s="5"/>
      <c r="D918" s="44"/>
      <c r="E918" s="5"/>
    </row>
    <row r="919" spans="2:5" ht="12.75">
      <c r="B919" s="5"/>
      <c r="D919" s="44"/>
      <c r="E919" s="5"/>
    </row>
    <row r="920" spans="2:5" ht="12.75">
      <c r="B920" s="5"/>
      <c r="D920" s="44"/>
      <c r="E920" s="5"/>
    </row>
    <row r="921" spans="2:5" ht="12.75">
      <c r="B921" s="5"/>
      <c r="D921" s="44"/>
      <c r="E921" s="5"/>
    </row>
    <row r="922" spans="2:5" ht="12.75">
      <c r="B922" s="5"/>
      <c r="D922" s="44"/>
      <c r="E922" s="5"/>
    </row>
    <row r="923" spans="2:5" ht="12.75">
      <c r="B923" s="5"/>
      <c r="D923" s="44"/>
      <c r="E923" s="5"/>
    </row>
    <row r="924" spans="2:5" ht="12.75">
      <c r="B924" s="5"/>
      <c r="D924" s="44"/>
      <c r="E924" s="5"/>
    </row>
    <row r="925" spans="2:5" ht="12.75">
      <c r="B925" s="5"/>
      <c r="D925" s="44"/>
      <c r="E925" s="5"/>
    </row>
    <row r="926" spans="2:5" ht="12.75">
      <c r="B926" s="5"/>
      <c r="D926" s="44"/>
      <c r="E926" s="5"/>
    </row>
    <row r="927" spans="2:5" ht="12.75">
      <c r="B927" s="5"/>
      <c r="D927" s="44"/>
      <c r="E927" s="5"/>
    </row>
    <row r="928" spans="2:5" ht="12.75">
      <c r="B928" s="5"/>
      <c r="D928" s="44"/>
      <c r="E928" s="5"/>
    </row>
    <row r="929" spans="2:5" ht="12.75">
      <c r="B929" s="5"/>
      <c r="D929" s="44"/>
      <c r="E929" s="5"/>
    </row>
    <row r="930" spans="2:5" ht="12.75">
      <c r="B930" s="5"/>
      <c r="D930" s="44"/>
      <c r="E930" s="5"/>
    </row>
    <row r="931" spans="2:5" ht="12.75">
      <c r="B931" s="5"/>
      <c r="D931" s="44"/>
      <c r="E931" s="5"/>
    </row>
    <row r="932" spans="2:5" ht="12.75">
      <c r="B932" s="5"/>
      <c r="D932" s="44"/>
      <c r="E932" s="5"/>
    </row>
    <row r="933" spans="2:5" ht="12.75">
      <c r="B933" s="5"/>
      <c r="D933" s="44"/>
      <c r="E933" s="5"/>
    </row>
    <row r="934" spans="2:5" ht="12.75">
      <c r="B934" s="5"/>
      <c r="D934" s="44"/>
      <c r="E934" s="5"/>
    </row>
    <row r="935" spans="2:5" ht="12.75">
      <c r="B935" s="5"/>
      <c r="D935" s="44"/>
      <c r="E935" s="5"/>
    </row>
    <row r="936" spans="2:5" ht="12.75">
      <c r="B936" s="5"/>
      <c r="D936" s="44"/>
      <c r="E936" s="5"/>
    </row>
    <row r="937" spans="2:5" ht="12.75">
      <c r="B937" s="5"/>
      <c r="D937" s="44"/>
      <c r="E937" s="5"/>
    </row>
    <row r="938" spans="2:5" ht="12.75">
      <c r="B938" s="5"/>
      <c r="D938" s="44"/>
      <c r="E938" s="5"/>
    </row>
    <row r="939" spans="2:5" ht="12.75">
      <c r="B939" s="5"/>
      <c r="D939" s="44"/>
      <c r="E939" s="5"/>
    </row>
    <row r="940" spans="2:5" ht="12.75">
      <c r="B940" s="5"/>
      <c r="D940" s="44"/>
      <c r="E940" s="5"/>
    </row>
    <row r="941" spans="2:5" ht="12.75">
      <c r="B941" s="5"/>
      <c r="D941" s="44"/>
      <c r="E941" s="5"/>
    </row>
    <row r="942" spans="2:5" ht="12.75">
      <c r="B942" s="5"/>
      <c r="D942" s="44"/>
      <c r="E942" s="5"/>
    </row>
    <row r="943" spans="2:5" ht="12.75">
      <c r="B943" s="5"/>
      <c r="D943" s="44"/>
      <c r="E943" s="5"/>
    </row>
    <row r="944" spans="2:5" ht="12.75">
      <c r="B944" s="5"/>
      <c r="D944" s="44"/>
      <c r="E944" s="5"/>
    </row>
    <row r="945" spans="2:5" ht="12.75">
      <c r="B945" s="5"/>
      <c r="D945" s="44"/>
      <c r="E945" s="5"/>
    </row>
    <row r="946" spans="2:5" ht="12.75">
      <c r="B946" s="5"/>
      <c r="D946" s="44"/>
      <c r="E946" s="5"/>
    </row>
    <row r="947" spans="2:5" ht="12.75">
      <c r="B947" s="5"/>
      <c r="D947" s="44"/>
      <c r="E947" s="5"/>
    </row>
    <row r="948" spans="2:5" ht="12.75">
      <c r="B948" s="5"/>
      <c r="D948" s="44"/>
      <c r="E948" s="5"/>
    </row>
    <row r="949" spans="2:5" ht="12.75">
      <c r="B949" s="5"/>
      <c r="D949" s="44"/>
      <c r="E949" s="5"/>
    </row>
    <row r="950" spans="2:5" ht="12.75">
      <c r="B950" s="5"/>
      <c r="D950" s="44"/>
      <c r="E950" s="5"/>
    </row>
    <row r="951" spans="2:5" ht="12.75">
      <c r="B951" s="5"/>
      <c r="D951" s="44"/>
      <c r="E951" s="5"/>
    </row>
    <row r="952" spans="2:5" ht="12.75">
      <c r="B952" s="5"/>
      <c r="D952" s="44"/>
      <c r="E952" s="5"/>
    </row>
    <row r="953" spans="2:5" ht="12.75">
      <c r="B953" s="5"/>
      <c r="D953" s="44"/>
      <c r="E953" s="5"/>
    </row>
    <row r="954" spans="2:5" ht="12.75">
      <c r="B954" s="5"/>
      <c r="D954" s="44"/>
      <c r="E954" s="5"/>
    </row>
    <row r="955" spans="2:5" ht="12.75">
      <c r="B955" s="5"/>
      <c r="D955" s="44"/>
      <c r="E955" s="5"/>
    </row>
    <row r="956" spans="2:5" ht="12.75">
      <c r="B956" s="5"/>
      <c r="D956" s="44"/>
      <c r="E956" s="5"/>
    </row>
    <row r="957" spans="2:5" ht="12.75">
      <c r="B957" s="5"/>
      <c r="D957" s="44"/>
      <c r="E957" s="5"/>
    </row>
    <row r="958" spans="2:5" ht="12.75">
      <c r="B958" s="5"/>
      <c r="D958" s="44"/>
      <c r="E958" s="5"/>
    </row>
    <row r="959" spans="2:5" ht="12.75">
      <c r="B959" s="5"/>
      <c r="D959" s="44"/>
      <c r="E959" s="5"/>
    </row>
    <row r="960" spans="2:5" ht="12.75">
      <c r="B960" s="5"/>
      <c r="D960" s="44"/>
      <c r="E960" s="5"/>
    </row>
    <row r="961" spans="2:5" ht="12.75">
      <c r="B961" s="5"/>
      <c r="D961" s="44"/>
      <c r="E961" s="5"/>
    </row>
    <row r="962" spans="2:5" ht="12.75">
      <c r="B962" s="5"/>
      <c r="D962" s="44"/>
      <c r="E962" s="5"/>
    </row>
    <row r="963" spans="2:5" ht="12.75">
      <c r="B963" s="5"/>
      <c r="D963" s="44"/>
      <c r="E963" s="5"/>
    </row>
    <row r="964" spans="2:5" ht="12.75">
      <c r="B964" s="5"/>
      <c r="D964" s="44"/>
      <c r="E964" s="5"/>
    </row>
    <row r="965" spans="2:5" ht="12.75">
      <c r="B965" s="5"/>
      <c r="D965" s="44"/>
      <c r="E965" s="5"/>
    </row>
    <row r="966" spans="2:5" ht="12.75">
      <c r="B966" s="5"/>
      <c r="D966" s="44"/>
      <c r="E966" s="5"/>
    </row>
    <row r="967" spans="2:5" ht="12.75">
      <c r="B967" s="5"/>
      <c r="D967" s="44"/>
      <c r="E967" s="5"/>
    </row>
    <row r="968" spans="2:5" ht="12.75">
      <c r="B968" s="5"/>
      <c r="D968" s="44"/>
      <c r="E968" s="5"/>
    </row>
    <row r="969" spans="2:5" ht="12.75">
      <c r="B969" s="5"/>
      <c r="D969" s="44"/>
      <c r="E969" s="5"/>
    </row>
    <row r="970" spans="2:5" ht="12.75">
      <c r="B970" s="5"/>
      <c r="D970" s="44"/>
      <c r="E970" s="5"/>
    </row>
    <row r="971" spans="2:5" ht="12.75">
      <c r="B971" s="5"/>
      <c r="D971" s="44"/>
      <c r="E971" s="5"/>
    </row>
    <row r="972" spans="2:5" ht="12.75">
      <c r="B972" s="5"/>
      <c r="D972" s="44"/>
      <c r="E972" s="5"/>
    </row>
    <row r="973" spans="2:5" ht="12.75">
      <c r="B973" s="5"/>
      <c r="D973" s="44"/>
      <c r="E973" s="5"/>
    </row>
    <row r="974" spans="2:5" ht="12.75">
      <c r="B974" s="5"/>
      <c r="D974" s="44"/>
      <c r="E974" s="5"/>
    </row>
    <row r="975" spans="2:5" ht="12.75">
      <c r="B975" s="5"/>
      <c r="D975" s="44"/>
      <c r="E975" s="5"/>
    </row>
    <row r="976" spans="2:5" ht="12.75">
      <c r="B976" s="5"/>
      <c r="D976" s="44"/>
      <c r="E976" s="5"/>
    </row>
    <row r="977" spans="2:5" ht="12.75">
      <c r="B977" s="5"/>
      <c r="D977" s="44"/>
      <c r="E977" s="5"/>
    </row>
    <row r="978" spans="2:5" ht="12.75">
      <c r="B978" s="5"/>
      <c r="D978" s="44"/>
      <c r="E978" s="5"/>
    </row>
    <row r="979" spans="2:5" ht="12.75">
      <c r="B979" s="5"/>
      <c r="D979" s="44"/>
      <c r="E979" s="5"/>
    </row>
    <row r="980" spans="2:5" ht="12.75">
      <c r="B980" s="5"/>
      <c r="D980" s="44"/>
      <c r="E980" s="5"/>
    </row>
    <row r="981" spans="2:5" ht="12.75">
      <c r="B981" s="5"/>
      <c r="D981" s="44"/>
      <c r="E981" s="5"/>
    </row>
    <row r="982" spans="2:5" ht="12.75">
      <c r="B982" s="5"/>
      <c r="D982" s="44"/>
      <c r="E982" s="5"/>
    </row>
    <row r="983" spans="2:5" ht="12.75">
      <c r="B983" s="5"/>
      <c r="D983" s="44"/>
      <c r="E983" s="5"/>
    </row>
    <row r="984" spans="2:5" ht="12.75">
      <c r="B984" s="5"/>
      <c r="D984" s="44"/>
      <c r="E984" s="5"/>
    </row>
    <row r="985" spans="2:5" ht="12.75">
      <c r="B985" s="5"/>
      <c r="D985" s="44"/>
      <c r="E985" s="5"/>
    </row>
    <row r="986" spans="2:5" ht="12.75">
      <c r="B986" s="5"/>
      <c r="D986" s="44"/>
      <c r="E986" s="5"/>
    </row>
    <row r="987" spans="2:5" ht="12.75">
      <c r="B987" s="5"/>
      <c r="D987" s="44"/>
      <c r="E987" s="5"/>
    </row>
    <row r="988" spans="2:5" ht="12.75">
      <c r="B988" s="5"/>
      <c r="D988" s="44"/>
      <c r="E988" s="5"/>
    </row>
    <row r="989" spans="2:5" ht="12.75">
      <c r="B989" s="5"/>
      <c r="D989" s="44"/>
      <c r="E989" s="5"/>
    </row>
    <row r="990" spans="2:5" ht="12.75">
      <c r="B990" s="5"/>
      <c r="D990" s="44"/>
      <c r="E990" s="5"/>
    </row>
    <row r="991" spans="2:5" ht="12.75">
      <c r="B991" s="5"/>
      <c r="D991" s="44"/>
      <c r="E991" s="5"/>
    </row>
    <row r="992" spans="2:5" ht="12.75">
      <c r="B992" s="5"/>
      <c r="D992" s="44"/>
      <c r="E992" s="5"/>
    </row>
    <row r="993" spans="2:5" ht="12.75">
      <c r="B993" s="5"/>
      <c r="D993" s="44"/>
      <c r="E993" s="5"/>
    </row>
    <row r="994" spans="2:5" ht="12.75">
      <c r="B994" s="5"/>
      <c r="D994" s="44"/>
      <c r="E994" s="5"/>
    </row>
    <row r="995" spans="2:5" ht="12.75">
      <c r="B995" s="5"/>
      <c r="D995" s="44"/>
      <c r="E995" s="5"/>
    </row>
    <row r="996" spans="2:5" ht="12.75">
      <c r="B996" s="5"/>
      <c r="D996" s="44"/>
      <c r="E996" s="5"/>
    </row>
    <row r="997" spans="2:5" ht="12.75">
      <c r="B997" s="5"/>
      <c r="D997" s="44"/>
      <c r="E997" s="5"/>
    </row>
    <row r="998" spans="2:5" ht="12.75">
      <c r="B998" s="5"/>
      <c r="D998" s="44"/>
      <c r="E998" s="5"/>
    </row>
    <row r="999" spans="2:5" ht="12.75">
      <c r="B999" s="5"/>
      <c r="D999" s="44"/>
      <c r="E999" s="5"/>
    </row>
    <row r="1000" spans="2:5" ht="12.75">
      <c r="B1000" s="5"/>
      <c r="D1000" s="44"/>
      <c r="E1000" s="5"/>
    </row>
    <row r="1001" spans="2:5" ht="12.75">
      <c r="B1001" s="5"/>
      <c r="D1001" s="44"/>
      <c r="E1001" s="5"/>
    </row>
    <row r="1002" spans="2:5" ht="12.75">
      <c r="B1002" s="5"/>
      <c r="D1002" s="44"/>
      <c r="E1002" s="5"/>
    </row>
    <row r="1003" spans="2:5" ht="12.75">
      <c r="B1003" s="5"/>
      <c r="D1003" s="44"/>
      <c r="E1003" s="5"/>
    </row>
    <row r="1004" spans="2:5" ht="12.75">
      <c r="B1004" s="5"/>
      <c r="D1004" s="44"/>
      <c r="E1004" s="5"/>
    </row>
    <row r="1005" spans="2:5" ht="12.75">
      <c r="B1005" s="5"/>
      <c r="D1005" s="44"/>
      <c r="E1005" s="5"/>
    </row>
    <row r="1006" spans="2:5" ht="12.75">
      <c r="B1006" s="5"/>
      <c r="D1006" s="44"/>
      <c r="E1006" s="5"/>
    </row>
    <row r="1007" spans="2:5" ht="12.75">
      <c r="B1007" s="5"/>
      <c r="D1007" s="44"/>
      <c r="E1007" s="5"/>
    </row>
    <row r="1008" spans="2:5" ht="12.75">
      <c r="B1008" s="5"/>
      <c r="D1008" s="44"/>
      <c r="E1008" s="5"/>
    </row>
    <row r="1009" spans="2:5" ht="12.75">
      <c r="B1009" s="5"/>
      <c r="D1009" s="44"/>
      <c r="E1009" s="5"/>
    </row>
    <row r="1010" spans="2:5" ht="12.75">
      <c r="B1010" s="5"/>
      <c r="D1010" s="44"/>
      <c r="E1010" s="5"/>
    </row>
    <row r="1011" spans="2:5" ht="12.75">
      <c r="B1011" s="5"/>
      <c r="D1011" s="44"/>
      <c r="E1011" s="5"/>
    </row>
    <row r="1012" spans="2:5" ht="12.75">
      <c r="B1012" s="5"/>
      <c r="D1012" s="44"/>
      <c r="E1012" s="5"/>
    </row>
    <row r="1013" spans="2:5" ht="12.75">
      <c r="B1013" s="5"/>
      <c r="D1013" s="44"/>
      <c r="E1013" s="5"/>
    </row>
    <row r="1014" spans="2:5" ht="12.75">
      <c r="B1014" s="5"/>
      <c r="D1014" s="44"/>
      <c r="E1014" s="5"/>
    </row>
    <row r="1015" spans="2:5" ht="12.75">
      <c r="B1015" s="5"/>
      <c r="D1015" s="44"/>
      <c r="E1015" s="5"/>
    </row>
    <row r="1016" spans="2:5" ht="12.75">
      <c r="B1016" s="5"/>
      <c r="D1016" s="44"/>
      <c r="E1016" s="5"/>
    </row>
    <row r="1017" spans="2:5" ht="12.75">
      <c r="B1017" s="5"/>
      <c r="D1017" s="44"/>
      <c r="E1017" s="5"/>
    </row>
    <row r="1018" spans="2:5" ht="12.75">
      <c r="B1018" s="5"/>
      <c r="D1018" s="44"/>
      <c r="E1018" s="5"/>
    </row>
    <row r="1019" spans="2:5" ht="12.75">
      <c r="B1019" s="5"/>
      <c r="D1019" s="44"/>
      <c r="E1019" s="5"/>
    </row>
    <row r="1020" spans="2:5" ht="12.75">
      <c r="B1020" s="5"/>
      <c r="D1020" s="44"/>
      <c r="E1020" s="5"/>
    </row>
    <row r="1021" spans="2:5" ht="12.75">
      <c r="B1021" s="5"/>
      <c r="D1021" s="44"/>
      <c r="E1021" s="5"/>
    </row>
    <row r="1022" spans="2:5" ht="12.75">
      <c r="B1022" s="5"/>
      <c r="D1022" s="44"/>
      <c r="E1022" s="5"/>
    </row>
    <row r="1023" spans="2:5" ht="12.75">
      <c r="B1023" s="5"/>
      <c r="D1023" s="44"/>
      <c r="E1023" s="5"/>
    </row>
    <row r="1024" spans="2:5" ht="12.75">
      <c r="B1024" s="5"/>
      <c r="D1024" s="44"/>
      <c r="E1024" s="5"/>
    </row>
    <row r="1025" spans="2:5" ht="12.75">
      <c r="B1025" s="5"/>
      <c r="D1025" s="44"/>
      <c r="E1025" s="5"/>
    </row>
    <row r="1026" spans="2:5" ht="12.75">
      <c r="B1026" s="5"/>
      <c r="D1026" s="44"/>
      <c r="E1026" s="5"/>
    </row>
    <row r="1027" spans="2:5" ht="12.75">
      <c r="B1027" s="5"/>
      <c r="D1027" s="44"/>
      <c r="E1027" s="5"/>
    </row>
    <row r="1028" spans="2:5" ht="12.75">
      <c r="B1028" s="5"/>
      <c r="D1028" s="44"/>
      <c r="E1028" s="5"/>
    </row>
    <row r="1029" spans="2:5" ht="12.75">
      <c r="B1029" s="5"/>
      <c r="D1029" s="44"/>
      <c r="E1029" s="5"/>
    </row>
    <row r="1030" spans="2:5" ht="12.75">
      <c r="B1030" s="5"/>
      <c r="D1030" s="44"/>
      <c r="E1030" s="5"/>
    </row>
    <row r="1031" spans="2:5" ht="12.75">
      <c r="B1031" s="5"/>
      <c r="D1031" s="44"/>
      <c r="E1031" s="5"/>
    </row>
    <row r="1032" spans="2:5" ht="12.75">
      <c r="B1032" s="5"/>
      <c r="D1032" s="44"/>
      <c r="E1032" s="5"/>
    </row>
    <row r="1033" spans="2:5" ht="12.75">
      <c r="B1033" s="5"/>
      <c r="D1033" s="44"/>
      <c r="E1033" s="5"/>
    </row>
    <row r="1034" spans="2:5" ht="12.75">
      <c r="B1034" s="5"/>
      <c r="D1034" s="44"/>
      <c r="E1034" s="5"/>
    </row>
    <row r="1035" spans="2:5" ht="12.75">
      <c r="B1035" s="5"/>
      <c r="D1035" s="44"/>
      <c r="E1035" s="5"/>
    </row>
    <row r="1036" spans="2:5" ht="12.75">
      <c r="B1036" s="5"/>
      <c r="D1036" s="44"/>
      <c r="E1036" s="5"/>
    </row>
    <row r="1037" spans="2:5" ht="12.75">
      <c r="B1037" s="5"/>
      <c r="D1037" s="44"/>
      <c r="E1037" s="5"/>
    </row>
    <row r="1038" spans="2:5" ht="12.75">
      <c r="B1038" s="5"/>
      <c r="D1038" s="44"/>
      <c r="E1038" s="5"/>
    </row>
    <row r="1039" spans="2:5" ht="12.75">
      <c r="B1039" s="5"/>
      <c r="D1039" s="44"/>
      <c r="E1039" s="5"/>
    </row>
    <row r="1040" spans="2:5" ht="12.75">
      <c r="B1040" s="5"/>
      <c r="D1040" s="44"/>
      <c r="E1040" s="5"/>
    </row>
    <row r="1041" spans="2:8" ht="12.75">
      <c r="B1041" s="5"/>
      <c r="D1041" s="44"/>
      <c r="E1041" s="5"/>
    </row>
    <row r="1042" spans="2:8" ht="12.75">
      <c r="B1042" s="5"/>
      <c r="D1042" s="44"/>
      <c r="E1042" s="5"/>
    </row>
    <row r="1043" spans="2:8" ht="12.75">
      <c r="B1043" s="5"/>
      <c r="D1043" s="44"/>
      <c r="E1043" s="5"/>
    </row>
    <row r="1044" spans="2:8" ht="12.75">
      <c r="B1044" s="5"/>
      <c r="D1044" s="44"/>
      <c r="E1044" s="5"/>
    </row>
    <row r="1045" spans="2:8" ht="12.75">
      <c r="B1045" s="5"/>
      <c r="D1045" s="44"/>
      <c r="E1045" s="5"/>
    </row>
    <row r="1046" spans="2:8" ht="12.75">
      <c r="B1046" s="5"/>
      <c r="D1046" s="44"/>
      <c r="E1046" s="5"/>
    </row>
    <row r="1047" spans="2:8" ht="12.75">
      <c r="B1047" s="5"/>
      <c r="D1047" s="44"/>
      <c r="E1047" s="5"/>
    </row>
    <row r="1048" spans="2:8" ht="12.75">
      <c r="B1048" s="5"/>
      <c r="D1048" s="44"/>
      <c r="E1048" s="5"/>
    </row>
    <row r="1049" spans="2:8" ht="12.75">
      <c r="B1049" s="5"/>
      <c r="D1049" s="44"/>
      <c r="E1049" s="80"/>
      <c r="F1049" s="44"/>
      <c r="G1049" s="44"/>
      <c r="H1049" s="44"/>
    </row>
    <row r="1050" spans="2:8" ht="12.75">
      <c r="B1050" s="5"/>
      <c r="D1050" s="44"/>
      <c r="E1050" s="80"/>
      <c r="F1050" s="44"/>
      <c r="G1050" s="44"/>
      <c r="H1050" s="44"/>
    </row>
    <row r="1051" spans="2:8" ht="12.75">
      <c r="B1051" s="5"/>
      <c r="D1051" s="44"/>
      <c r="E1051" s="80"/>
      <c r="F1051" s="44"/>
      <c r="G1051" s="44"/>
      <c r="H1051" s="44"/>
    </row>
    <row r="1052" spans="2:8" ht="12.75">
      <c r="B1052" s="5"/>
      <c r="D1052" s="44"/>
      <c r="E1052" s="80"/>
      <c r="F1052" s="44"/>
      <c r="G1052" s="44"/>
      <c r="H1052" s="44"/>
    </row>
    <row r="1053" spans="2:8" ht="12.75">
      <c r="B1053" s="5"/>
      <c r="D1053" s="44"/>
      <c r="E1053" s="5"/>
    </row>
    <row r="1054" spans="2:8" ht="12.75">
      <c r="B1054" s="5"/>
      <c r="D1054" s="44"/>
      <c r="E1054" s="5"/>
    </row>
    <row r="1055" spans="2:8" ht="12.75">
      <c r="B1055" s="5"/>
      <c r="D1055" s="44"/>
      <c r="E1055" s="5"/>
    </row>
  </sheetData>
  <autoFilter ref="A1:H1048"/>
  <dataValidations count="2">
    <dataValidation type="list" allowBlank="1" showErrorMessage="1" sqref="H2:H451">
      <formula1>"2023 год ,2024 год,2025 год,2026 год"</formula1>
    </dataValidation>
    <dataValidation type="list" allowBlank="1" showErrorMessage="1" sqref="D2:D444">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sheetPr>
    <outlinePr summaryBelow="0" summaryRight="0"/>
  </sheetPr>
  <dimension ref="A1:U987"/>
  <sheetViews>
    <sheetView workbookViewId="0">
      <pane ySplit="1" topLeftCell="A2" activePane="bottomLeft" state="frozen"/>
      <selection pane="bottomLeft" activeCell="I1" sqref="I1:L1"/>
    </sheetView>
  </sheetViews>
  <sheetFormatPr defaultColWidth="12.5703125" defaultRowHeight="15.75" customHeight="1"/>
  <cols>
    <col min="1" max="1" width="4.7109375" customWidth="1"/>
    <col min="2" max="2" width="31.42578125" customWidth="1"/>
    <col min="3" max="3" width="31.140625" customWidth="1"/>
    <col min="5" max="5" width="30.140625" customWidth="1"/>
    <col min="6" max="6" width="19.140625" customWidth="1"/>
    <col min="7" max="8" width="14.5703125" customWidth="1"/>
  </cols>
  <sheetData>
    <row r="1" spans="1:21">
      <c r="A1" s="1"/>
      <c r="B1" s="4" t="s">
        <v>1</v>
      </c>
      <c r="C1" s="4" t="s">
        <v>3</v>
      </c>
      <c r="D1" s="4" t="s">
        <v>6</v>
      </c>
      <c r="E1" s="2" t="s">
        <v>7</v>
      </c>
      <c r="F1" s="22" t="s">
        <v>8</v>
      </c>
      <c r="G1" s="1" t="s">
        <v>9</v>
      </c>
      <c r="H1" s="1" t="s">
        <v>10</v>
      </c>
      <c r="I1" s="5"/>
      <c r="J1" s="5"/>
      <c r="K1" s="5"/>
      <c r="L1" s="5"/>
      <c r="M1" s="5"/>
      <c r="N1" s="5"/>
      <c r="O1" s="5"/>
      <c r="P1" s="5"/>
      <c r="Q1" s="5"/>
      <c r="R1" s="5"/>
      <c r="S1" s="5"/>
      <c r="T1" s="5"/>
      <c r="U1" s="5"/>
    </row>
    <row r="2" spans="1:21">
      <c r="A2" s="31">
        <v>23</v>
      </c>
      <c r="B2" s="27" t="s">
        <v>2029</v>
      </c>
      <c r="C2" s="27" t="s">
        <v>2030</v>
      </c>
      <c r="D2" s="27" t="s">
        <v>99</v>
      </c>
      <c r="E2" s="45" t="s">
        <v>2031</v>
      </c>
      <c r="F2" s="340" t="s">
        <v>2032</v>
      </c>
      <c r="G2" s="341" t="s">
        <v>2033</v>
      </c>
      <c r="H2" s="21" t="s">
        <v>80</v>
      </c>
    </row>
    <row r="3" spans="1:21">
      <c r="A3" s="31">
        <v>23</v>
      </c>
      <c r="B3" s="27" t="s">
        <v>2034</v>
      </c>
      <c r="C3" s="27" t="s">
        <v>2035</v>
      </c>
      <c r="D3" s="27" t="s">
        <v>86</v>
      </c>
      <c r="E3" s="342" t="s">
        <v>684</v>
      </c>
      <c r="F3" s="340" t="s">
        <v>2036</v>
      </c>
      <c r="G3" s="341" t="s">
        <v>2037</v>
      </c>
      <c r="H3" s="21" t="s">
        <v>21</v>
      </c>
    </row>
    <row r="4" spans="1:21">
      <c r="A4" s="31">
        <v>23</v>
      </c>
      <c r="B4" s="27" t="s">
        <v>2034</v>
      </c>
      <c r="C4" s="27" t="s">
        <v>2035</v>
      </c>
      <c r="D4" s="27" t="s">
        <v>115</v>
      </c>
      <c r="E4" s="342" t="s">
        <v>2038</v>
      </c>
      <c r="F4" s="340" t="s">
        <v>2039</v>
      </c>
      <c r="G4" s="43" t="s">
        <v>2040</v>
      </c>
      <c r="H4" s="21" t="s">
        <v>21</v>
      </c>
    </row>
    <row r="5" spans="1:21">
      <c r="A5" s="31">
        <v>23</v>
      </c>
      <c r="B5" s="27" t="s">
        <v>2034</v>
      </c>
      <c r="C5" s="27" t="s">
        <v>2035</v>
      </c>
      <c r="D5" s="27" t="s">
        <v>656</v>
      </c>
      <c r="E5" s="342" t="s">
        <v>2041</v>
      </c>
      <c r="F5" s="340" t="s">
        <v>2042</v>
      </c>
      <c r="G5" s="341" t="s">
        <v>2043</v>
      </c>
      <c r="H5" s="21" t="s">
        <v>80</v>
      </c>
    </row>
    <row r="6" spans="1:21">
      <c r="A6" s="31">
        <v>23</v>
      </c>
      <c r="B6" s="27" t="s">
        <v>2044</v>
      </c>
      <c r="C6" s="27" t="s">
        <v>61</v>
      </c>
      <c r="D6" s="27" t="s">
        <v>68</v>
      </c>
      <c r="E6" s="43" t="s">
        <v>478</v>
      </c>
      <c r="F6" s="340" t="s">
        <v>2045</v>
      </c>
      <c r="G6" s="341" t="s">
        <v>2037</v>
      </c>
      <c r="H6" s="21" t="s">
        <v>21</v>
      </c>
    </row>
    <row r="7" spans="1:21">
      <c r="A7" s="31">
        <v>23</v>
      </c>
      <c r="B7" s="27" t="s">
        <v>2044</v>
      </c>
      <c r="C7" s="27" t="s">
        <v>61</v>
      </c>
      <c r="D7" s="27" t="s">
        <v>70</v>
      </c>
      <c r="E7" s="342" t="s">
        <v>2046</v>
      </c>
      <c r="F7" s="340" t="s">
        <v>2047</v>
      </c>
      <c r="G7" s="341" t="s">
        <v>2048</v>
      </c>
      <c r="H7" s="21" t="s">
        <v>21</v>
      </c>
    </row>
    <row r="8" spans="1:21">
      <c r="A8" s="31">
        <v>23</v>
      </c>
      <c r="B8" s="27" t="s">
        <v>2044</v>
      </c>
      <c r="C8" s="27" t="s">
        <v>61</v>
      </c>
      <c r="D8" s="27" t="s">
        <v>682</v>
      </c>
      <c r="E8" s="342" t="s">
        <v>2049</v>
      </c>
      <c r="F8" s="340" t="s">
        <v>2050</v>
      </c>
      <c r="G8" s="340" t="s">
        <v>2051</v>
      </c>
      <c r="H8" s="21" t="s">
        <v>80</v>
      </c>
    </row>
    <row r="9" spans="1:21">
      <c r="A9" s="31">
        <v>23</v>
      </c>
      <c r="B9" s="27" t="s">
        <v>2052</v>
      </c>
      <c r="C9" s="27" t="s">
        <v>1745</v>
      </c>
      <c r="D9" s="27" t="s">
        <v>127</v>
      </c>
      <c r="E9" s="342" t="s">
        <v>684</v>
      </c>
      <c r="F9" s="340" t="s">
        <v>2053</v>
      </c>
      <c r="G9" s="341" t="s">
        <v>2037</v>
      </c>
      <c r="H9" s="21" t="s">
        <v>21</v>
      </c>
    </row>
    <row r="10" spans="1:21">
      <c r="A10" s="31">
        <v>23</v>
      </c>
      <c r="B10" s="27" t="s">
        <v>2054</v>
      </c>
      <c r="C10" s="27" t="s">
        <v>2055</v>
      </c>
      <c r="D10" s="27" t="s">
        <v>57</v>
      </c>
      <c r="E10" s="43" t="s">
        <v>684</v>
      </c>
      <c r="F10" s="343" t="s">
        <v>2056</v>
      </c>
      <c r="G10" s="341" t="s">
        <v>2037</v>
      </c>
      <c r="H10" s="21" t="s">
        <v>21</v>
      </c>
    </row>
    <row r="11" spans="1:21">
      <c r="A11" s="31">
        <v>23</v>
      </c>
      <c r="B11" s="27" t="s">
        <v>2054</v>
      </c>
      <c r="C11" s="27" t="s">
        <v>2055</v>
      </c>
      <c r="D11" s="27" t="s">
        <v>75</v>
      </c>
      <c r="E11" s="344" t="s">
        <v>2057</v>
      </c>
      <c r="F11" s="340" t="s">
        <v>2058</v>
      </c>
      <c r="G11" s="340" t="s">
        <v>2059</v>
      </c>
      <c r="H11" s="21" t="s">
        <v>42</v>
      </c>
    </row>
    <row r="12" spans="1:21">
      <c r="A12" s="31">
        <v>23</v>
      </c>
      <c r="B12" s="27" t="s">
        <v>2060</v>
      </c>
      <c r="C12" s="27" t="s">
        <v>39</v>
      </c>
      <c r="D12" s="27" t="s">
        <v>40</v>
      </c>
      <c r="E12" s="342" t="s">
        <v>2061</v>
      </c>
      <c r="F12" s="340" t="s">
        <v>2062</v>
      </c>
      <c r="G12" s="341" t="s">
        <v>2033</v>
      </c>
      <c r="H12" s="21" t="s">
        <v>42</v>
      </c>
    </row>
    <row r="13" spans="1:21">
      <c r="A13" s="31">
        <v>23</v>
      </c>
      <c r="B13" s="27" t="s">
        <v>2063</v>
      </c>
      <c r="C13" s="27" t="s">
        <v>39</v>
      </c>
      <c r="D13" s="27" t="s">
        <v>40</v>
      </c>
      <c r="E13" s="342" t="s">
        <v>873</v>
      </c>
      <c r="F13" s="340" t="s">
        <v>2064</v>
      </c>
      <c r="G13" s="340" t="s">
        <v>2065</v>
      </c>
      <c r="H13" s="21" t="s">
        <v>67</v>
      </c>
    </row>
    <row r="14" spans="1:21">
      <c r="A14" s="31">
        <v>23</v>
      </c>
      <c r="B14" s="27" t="s">
        <v>2066</v>
      </c>
      <c r="C14" s="27" t="s">
        <v>39</v>
      </c>
      <c r="D14" s="27" t="s">
        <v>40</v>
      </c>
      <c r="E14" s="342" t="s">
        <v>684</v>
      </c>
      <c r="F14" s="340" t="s">
        <v>2067</v>
      </c>
      <c r="G14" s="340" t="s">
        <v>2037</v>
      </c>
      <c r="H14" s="21" t="s">
        <v>21</v>
      </c>
    </row>
    <row r="15" spans="1:21">
      <c r="A15" s="31">
        <v>23</v>
      </c>
      <c r="B15" s="27" t="s">
        <v>2068</v>
      </c>
      <c r="C15" s="27" t="s">
        <v>877</v>
      </c>
      <c r="D15" s="27" t="s">
        <v>45</v>
      </c>
      <c r="E15" s="43" t="s">
        <v>2069</v>
      </c>
      <c r="F15" s="43" t="s">
        <v>2070</v>
      </c>
      <c r="G15" s="43" t="s">
        <v>2040</v>
      </c>
      <c r="H15" s="21" t="s">
        <v>42</v>
      </c>
    </row>
    <row r="16" spans="1:21">
      <c r="A16" s="31">
        <v>23</v>
      </c>
      <c r="B16" s="27" t="s">
        <v>2068</v>
      </c>
      <c r="C16" s="27" t="s">
        <v>877</v>
      </c>
      <c r="D16" s="27" t="s">
        <v>54</v>
      </c>
      <c r="E16" s="342" t="s">
        <v>684</v>
      </c>
      <c r="F16" s="340" t="s">
        <v>2071</v>
      </c>
      <c r="G16" s="341" t="s">
        <v>2037</v>
      </c>
      <c r="H16" s="21" t="s">
        <v>21</v>
      </c>
    </row>
    <row r="17" spans="1:8">
      <c r="A17" s="31">
        <v>23</v>
      </c>
      <c r="B17" s="27" t="s">
        <v>2072</v>
      </c>
      <c r="C17" s="27" t="s">
        <v>2073</v>
      </c>
      <c r="D17" s="27" t="s">
        <v>34</v>
      </c>
      <c r="E17" s="345" t="s">
        <v>2074</v>
      </c>
      <c r="F17" s="345" t="s">
        <v>2075</v>
      </c>
      <c r="G17" s="341" t="s">
        <v>2033</v>
      </c>
      <c r="H17" s="21" t="s">
        <v>80</v>
      </c>
    </row>
    <row r="18" spans="1:8">
      <c r="A18" s="31">
        <v>23</v>
      </c>
      <c r="B18" s="27" t="s">
        <v>2072</v>
      </c>
      <c r="C18" s="27" t="s">
        <v>2073</v>
      </c>
      <c r="D18" s="27" t="s">
        <v>1789</v>
      </c>
      <c r="E18" s="345" t="s">
        <v>2074</v>
      </c>
      <c r="F18" s="345" t="s">
        <v>2075</v>
      </c>
      <c r="G18" s="341" t="s">
        <v>2033</v>
      </c>
      <c r="H18" s="21" t="s">
        <v>80</v>
      </c>
    </row>
    <row r="19" spans="1:8">
      <c r="A19" s="31">
        <v>23</v>
      </c>
      <c r="B19" s="27" t="s">
        <v>2072</v>
      </c>
      <c r="C19" s="27" t="s">
        <v>2073</v>
      </c>
      <c r="D19" s="27" t="s">
        <v>50</v>
      </c>
      <c r="E19" s="342" t="s">
        <v>2076</v>
      </c>
      <c r="F19" s="340" t="s">
        <v>2077</v>
      </c>
      <c r="G19" s="341" t="s">
        <v>2078</v>
      </c>
      <c r="H19" s="21" t="s">
        <v>21</v>
      </c>
    </row>
    <row r="20" spans="1:8">
      <c r="A20" s="31">
        <v>23</v>
      </c>
      <c r="B20" s="27" t="s">
        <v>2079</v>
      </c>
      <c r="C20" s="27" t="s">
        <v>2080</v>
      </c>
      <c r="D20" s="27" t="s">
        <v>99</v>
      </c>
      <c r="E20" s="344" t="s">
        <v>2081</v>
      </c>
      <c r="F20" s="340" t="s">
        <v>2082</v>
      </c>
      <c r="G20" s="341" t="s">
        <v>2083</v>
      </c>
      <c r="H20" s="21" t="s">
        <v>42</v>
      </c>
    </row>
    <row r="21" spans="1:8">
      <c r="A21" s="31">
        <v>23</v>
      </c>
      <c r="B21" s="27" t="s">
        <v>2084</v>
      </c>
      <c r="C21" s="27" t="s">
        <v>2035</v>
      </c>
      <c r="D21" s="27" t="s">
        <v>86</v>
      </c>
      <c r="E21" s="339" t="s">
        <v>2085</v>
      </c>
      <c r="F21" s="339" t="s">
        <v>2086</v>
      </c>
      <c r="G21" s="339" t="s">
        <v>2083</v>
      </c>
      <c r="H21" s="21" t="s">
        <v>80</v>
      </c>
    </row>
    <row r="22" spans="1:8">
      <c r="A22" s="31">
        <v>23</v>
      </c>
      <c r="B22" s="27" t="s">
        <v>2087</v>
      </c>
      <c r="C22" s="27" t="s">
        <v>39</v>
      </c>
      <c r="D22" s="27" t="s">
        <v>40</v>
      </c>
      <c r="E22" s="15"/>
      <c r="F22" s="15"/>
      <c r="G22" s="15"/>
      <c r="H22" s="21" t="s">
        <v>80</v>
      </c>
    </row>
    <row r="23" spans="1:8">
      <c r="A23" s="31">
        <v>23</v>
      </c>
      <c r="B23" s="44"/>
      <c r="C23" s="44"/>
      <c r="D23" s="44"/>
      <c r="E23" s="21"/>
      <c r="F23" s="21"/>
      <c r="G23" s="21"/>
      <c r="H23" s="21"/>
    </row>
    <row r="24" spans="1:8">
      <c r="B24" s="44"/>
      <c r="C24" s="44"/>
      <c r="D24" s="44"/>
      <c r="E24" s="15"/>
      <c r="F24" s="15"/>
      <c r="G24" s="15"/>
      <c r="H24" s="21"/>
    </row>
    <row r="25" spans="1:8">
      <c r="B25" s="44"/>
      <c r="C25" s="44"/>
      <c r="D25" s="44"/>
      <c r="E25" s="15"/>
      <c r="F25" s="15"/>
      <c r="G25" s="15"/>
      <c r="H25" s="21"/>
    </row>
    <row r="26" spans="1:8">
      <c r="B26" s="44"/>
      <c r="C26" s="44"/>
      <c r="D26" s="44"/>
      <c r="E26" s="21"/>
      <c r="F26" s="21"/>
      <c r="G26" s="21"/>
      <c r="H26" s="21"/>
    </row>
    <row r="27" spans="1:8">
      <c r="B27" s="44"/>
      <c r="C27" s="44"/>
      <c r="D27" s="44"/>
      <c r="E27" s="15"/>
      <c r="F27" s="15"/>
      <c r="G27" s="15"/>
      <c r="H27" s="21"/>
    </row>
    <row r="28" spans="1:8">
      <c r="B28" s="44"/>
      <c r="C28" s="44"/>
      <c r="D28" s="44"/>
      <c r="E28" s="21"/>
      <c r="F28" s="21"/>
      <c r="G28" s="21"/>
      <c r="H28" s="21"/>
    </row>
    <row r="29" spans="1:8">
      <c r="B29" s="44"/>
      <c r="C29" s="44"/>
      <c r="D29" s="44"/>
      <c r="E29" s="15"/>
      <c r="F29" s="15"/>
      <c r="G29" s="15"/>
      <c r="H29" s="21"/>
    </row>
    <row r="30" spans="1:8">
      <c r="B30" s="44"/>
      <c r="C30" s="44"/>
      <c r="D30" s="44"/>
      <c r="E30" s="15"/>
      <c r="F30" s="15"/>
      <c r="G30" s="15"/>
      <c r="H30" s="21"/>
    </row>
    <row r="31" spans="1:8">
      <c r="B31" s="44"/>
      <c r="C31" s="44"/>
      <c r="D31" s="44"/>
      <c r="E31" s="15"/>
      <c r="F31" s="15"/>
      <c r="G31" s="15"/>
      <c r="H31" s="21"/>
    </row>
    <row r="32" spans="1:8">
      <c r="B32" s="44"/>
      <c r="C32" s="44"/>
      <c r="D32" s="44"/>
      <c r="E32" s="21"/>
      <c r="F32" s="21"/>
      <c r="G32" s="21"/>
      <c r="H32" s="21"/>
    </row>
    <row r="33" spans="2:8">
      <c r="B33" s="44"/>
      <c r="C33" s="44"/>
      <c r="D33" s="44"/>
      <c r="E33" s="15"/>
      <c r="F33" s="15"/>
      <c r="G33" s="15"/>
      <c r="H33" s="21"/>
    </row>
    <row r="34" spans="2:8">
      <c r="B34" s="44"/>
      <c r="C34" s="44"/>
      <c r="D34" s="44"/>
      <c r="E34" s="21"/>
      <c r="F34" s="21"/>
      <c r="G34" s="21"/>
      <c r="H34" s="21"/>
    </row>
    <row r="35" spans="2:8">
      <c r="B35" s="44"/>
      <c r="C35" s="44"/>
      <c r="D35" s="44"/>
      <c r="E35" s="21"/>
      <c r="F35" s="21"/>
      <c r="G35" s="21"/>
      <c r="H35" s="21"/>
    </row>
    <row r="36" spans="2:8">
      <c r="B36" s="44"/>
      <c r="C36" s="44"/>
      <c r="D36" s="44"/>
      <c r="E36" s="21"/>
      <c r="F36" s="21"/>
      <c r="G36" s="21"/>
      <c r="H36" s="21"/>
    </row>
    <row r="37" spans="2:8">
      <c r="B37" s="44"/>
      <c r="C37" s="44"/>
      <c r="D37" s="44"/>
      <c r="E37" s="15"/>
      <c r="F37" s="15"/>
      <c r="G37" s="15"/>
      <c r="H37" s="21"/>
    </row>
    <row r="38" spans="2:8">
      <c r="B38" s="44"/>
      <c r="C38" s="44"/>
      <c r="D38" s="44"/>
      <c r="E38" s="21"/>
      <c r="F38" s="21"/>
      <c r="G38" s="21"/>
      <c r="H38" s="21"/>
    </row>
    <row r="39" spans="2:8">
      <c r="B39" s="44"/>
      <c r="C39" s="44"/>
      <c r="D39" s="44"/>
      <c r="E39" s="15"/>
      <c r="F39" s="15"/>
      <c r="G39" s="15"/>
      <c r="H39" s="21"/>
    </row>
    <row r="40" spans="2:8">
      <c r="B40" s="44"/>
      <c r="C40" s="44"/>
      <c r="D40" s="44"/>
      <c r="E40" s="21"/>
      <c r="F40" s="21"/>
      <c r="G40" s="21"/>
      <c r="H40" s="21"/>
    </row>
    <row r="41" spans="2:8">
      <c r="B41" s="44"/>
      <c r="C41" s="44"/>
      <c r="D41" s="44"/>
      <c r="E41" s="21"/>
      <c r="F41" s="21"/>
      <c r="G41" s="21"/>
      <c r="H41" s="21"/>
    </row>
    <row r="42" spans="2:8">
      <c r="B42" s="44"/>
      <c r="C42" s="44"/>
      <c r="D42" s="44"/>
      <c r="E42" s="21"/>
      <c r="F42" s="21"/>
      <c r="G42" s="21"/>
      <c r="H42" s="21"/>
    </row>
    <row r="43" spans="2:8">
      <c r="B43" s="44"/>
      <c r="C43" s="44"/>
      <c r="D43" s="44"/>
      <c r="E43" s="15"/>
      <c r="F43" s="15"/>
      <c r="G43" s="15"/>
      <c r="H43" s="21"/>
    </row>
    <row r="44" spans="2:8">
      <c r="B44" s="44"/>
      <c r="C44" s="44"/>
      <c r="D44" s="44"/>
      <c r="E44" s="21"/>
      <c r="F44" s="21"/>
      <c r="G44" s="21"/>
      <c r="H44" s="21"/>
    </row>
    <row r="45" spans="2:8">
      <c r="B45" s="44"/>
      <c r="C45" s="44"/>
      <c r="D45" s="44"/>
      <c r="E45" s="15"/>
      <c r="F45" s="15"/>
      <c r="G45" s="15"/>
      <c r="H45" s="21"/>
    </row>
    <row r="46" spans="2:8">
      <c r="B46" s="44"/>
      <c r="C46" s="44"/>
      <c r="D46" s="44"/>
      <c r="E46" s="15"/>
      <c r="F46" s="15"/>
      <c r="G46" s="15"/>
      <c r="H46" s="21"/>
    </row>
    <row r="47" spans="2:8">
      <c r="B47" s="44"/>
      <c r="C47" s="44"/>
      <c r="D47" s="44"/>
      <c r="E47" s="21"/>
      <c r="F47" s="21"/>
      <c r="G47" s="21"/>
      <c r="H47" s="21"/>
    </row>
    <row r="48" spans="2:8">
      <c r="B48" s="44"/>
      <c r="C48" s="44"/>
      <c r="D48" s="44"/>
      <c r="E48" s="15"/>
      <c r="F48" s="15"/>
      <c r="G48" s="15"/>
      <c r="H48" s="21"/>
    </row>
    <row r="49" spans="2:8">
      <c r="B49" s="44"/>
      <c r="C49" s="44"/>
      <c r="D49" s="44"/>
      <c r="E49" s="21"/>
      <c r="F49" s="21"/>
      <c r="G49" s="21"/>
      <c r="H49" s="21"/>
    </row>
    <row r="50" spans="2:8">
      <c r="B50" s="44"/>
      <c r="C50" s="44"/>
      <c r="D50" s="44"/>
      <c r="E50" s="15"/>
      <c r="F50" s="15"/>
      <c r="G50" s="15"/>
      <c r="H50" s="21"/>
    </row>
    <row r="51" spans="2:8">
      <c r="B51" s="44"/>
      <c r="C51" s="44"/>
      <c r="D51" s="44"/>
      <c r="E51" s="21"/>
      <c r="F51" s="21"/>
      <c r="G51" s="21"/>
      <c r="H51" s="21"/>
    </row>
    <row r="52" spans="2:8">
      <c r="B52" s="44"/>
      <c r="C52" s="44"/>
      <c r="D52" s="44"/>
      <c r="E52" s="15"/>
      <c r="F52" s="15"/>
      <c r="G52" s="15"/>
      <c r="H52" s="21"/>
    </row>
    <row r="53" spans="2:8">
      <c r="B53" s="44"/>
      <c r="C53" s="44"/>
      <c r="D53" s="44"/>
      <c r="E53" s="15"/>
      <c r="F53" s="15"/>
      <c r="G53" s="15"/>
      <c r="H53" s="21"/>
    </row>
    <row r="54" spans="2:8">
      <c r="B54" s="44"/>
      <c r="C54" s="44"/>
      <c r="D54" s="44"/>
      <c r="E54" s="15"/>
      <c r="F54" s="15"/>
      <c r="G54" s="15"/>
      <c r="H54" s="21"/>
    </row>
    <row r="55" spans="2:8">
      <c r="B55" s="44"/>
      <c r="C55" s="44"/>
      <c r="D55" s="44"/>
      <c r="E55" s="21"/>
      <c r="F55" s="21"/>
      <c r="G55" s="21"/>
      <c r="H55" s="21"/>
    </row>
    <row r="56" spans="2:8">
      <c r="B56" s="44"/>
      <c r="C56" s="44"/>
      <c r="D56" s="44"/>
      <c r="E56" s="21"/>
      <c r="F56" s="21"/>
      <c r="G56" s="21"/>
      <c r="H56" s="21"/>
    </row>
    <row r="57" spans="2:8">
      <c r="B57" s="44"/>
      <c r="C57" s="44"/>
      <c r="D57" s="44"/>
      <c r="E57" s="15"/>
      <c r="F57" s="15"/>
      <c r="G57" s="15"/>
      <c r="H57" s="21"/>
    </row>
    <row r="58" spans="2:8">
      <c r="B58" s="44"/>
      <c r="C58" s="44"/>
      <c r="D58" s="44"/>
      <c r="E58" s="15"/>
      <c r="F58" s="15"/>
      <c r="G58" s="15"/>
      <c r="H58" s="21"/>
    </row>
    <row r="59" spans="2:8">
      <c r="B59" s="44"/>
      <c r="C59" s="44"/>
      <c r="D59" s="44"/>
      <c r="E59" s="21"/>
      <c r="F59" s="21"/>
      <c r="G59" s="21"/>
      <c r="H59" s="21"/>
    </row>
    <row r="60" spans="2:8">
      <c r="B60" s="44"/>
      <c r="C60" s="44"/>
      <c r="D60" s="44"/>
      <c r="E60" s="15"/>
      <c r="F60" s="15"/>
      <c r="G60" s="15"/>
      <c r="H60" s="21"/>
    </row>
    <row r="61" spans="2:8">
      <c r="B61" s="44"/>
      <c r="C61" s="44"/>
      <c r="D61" s="44"/>
      <c r="E61" s="21"/>
      <c r="F61" s="21"/>
      <c r="G61" s="21"/>
      <c r="H61" s="21"/>
    </row>
    <row r="62" spans="2:8">
      <c r="B62" s="44"/>
      <c r="C62" s="44"/>
      <c r="D62" s="44"/>
      <c r="E62" s="21"/>
      <c r="F62" s="21"/>
      <c r="G62" s="21"/>
      <c r="H62" s="21"/>
    </row>
    <row r="63" spans="2:8">
      <c r="B63" s="44"/>
      <c r="C63" s="44"/>
      <c r="D63" s="44"/>
      <c r="E63" s="15"/>
      <c r="F63" s="15"/>
      <c r="G63" s="15"/>
      <c r="H63" s="21"/>
    </row>
    <row r="64" spans="2:8">
      <c r="B64" s="44"/>
      <c r="C64" s="44"/>
      <c r="D64" s="44"/>
      <c r="E64" s="21"/>
      <c r="F64" s="21"/>
      <c r="G64" s="21"/>
      <c r="H64" s="21"/>
    </row>
    <row r="65" spans="2:8">
      <c r="B65" s="44"/>
      <c r="C65" s="44"/>
      <c r="D65" s="44"/>
      <c r="E65" s="15"/>
      <c r="F65" s="15"/>
      <c r="G65" s="15"/>
      <c r="H65" s="21"/>
    </row>
    <row r="66" spans="2:8">
      <c r="B66" s="44"/>
      <c r="C66" s="44"/>
      <c r="D66" s="44"/>
      <c r="E66" s="21"/>
      <c r="F66" s="21"/>
      <c r="G66" s="21"/>
      <c r="H66" s="21"/>
    </row>
    <row r="67" spans="2:8">
      <c r="B67" s="44"/>
      <c r="C67" s="44"/>
      <c r="D67" s="44"/>
      <c r="E67" s="15"/>
      <c r="F67" s="15"/>
      <c r="G67" s="15"/>
      <c r="H67" s="21"/>
    </row>
    <row r="68" spans="2:8">
      <c r="B68" s="44"/>
      <c r="C68" s="44"/>
      <c r="D68" s="44"/>
      <c r="E68" s="21"/>
      <c r="F68" s="21"/>
      <c r="G68" s="21"/>
      <c r="H68" s="21"/>
    </row>
    <row r="69" spans="2:8">
      <c r="B69" s="44"/>
      <c r="C69" s="44"/>
      <c r="D69" s="44"/>
      <c r="E69" s="15"/>
      <c r="F69" s="15"/>
      <c r="G69" s="15"/>
      <c r="H69" s="21"/>
    </row>
    <row r="70" spans="2:8">
      <c r="B70" s="44"/>
      <c r="C70" s="44"/>
      <c r="D70" s="44"/>
      <c r="E70" s="15"/>
      <c r="F70" s="15"/>
      <c r="G70" s="15"/>
      <c r="H70" s="21"/>
    </row>
    <row r="71" spans="2:8">
      <c r="B71" s="44"/>
      <c r="C71" s="44"/>
      <c r="D71" s="44"/>
      <c r="E71" s="15"/>
      <c r="F71" s="15"/>
      <c r="G71" s="15"/>
      <c r="H71" s="21"/>
    </row>
    <row r="72" spans="2:8">
      <c r="B72" s="44"/>
      <c r="C72" s="44"/>
      <c r="D72" s="44"/>
      <c r="E72" s="15"/>
      <c r="F72" s="15"/>
      <c r="G72" s="15"/>
      <c r="H72" s="21"/>
    </row>
    <row r="73" spans="2:8">
      <c r="B73" s="44"/>
      <c r="C73" s="44"/>
      <c r="D73" s="44"/>
      <c r="E73" s="15"/>
      <c r="F73" s="15"/>
      <c r="G73" s="15"/>
      <c r="H73" s="21"/>
    </row>
    <row r="74" spans="2:8">
      <c r="B74" s="44"/>
      <c r="C74" s="44"/>
      <c r="D74" s="44"/>
      <c r="E74" s="21"/>
      <c r="F74" s="21"/>
      <c r="G74" s="21"/>
      <c r="H74" s="21"/>
    </row>
    <row r="75" spans="2:8">
      <c r="B75" s="44"/>
      <c r="C75" s="44"/>
      <c r="D75" s="44"/>
      <c r="E75" s="15"/>
      <c r="F75" s="15"/>
      <c r="G75" s="15"/>
      <c r="H75" s="21"/>
    </row>
    <row r="76" spans="2:8">
      <c r="B76" s="44"/>
      <c r="C76" s="44"/>
      <c r="D76" s="44"/>
      <c r="E76" s="21"/>
      <c r="F76" s="21"/>
      <c r="G76" s="21"/>
      <c r="H76" s="21"/>
    </row>
    <row r="77" spans="2:8">
      <c r="B77" s="44"/>
      <c r="C77" s="44"/>
      <c r="D77" s="44"/>
      <c r="E77" s="15"/>
      <c r="F77" s="15"/>
      <c r="G77" s="15"/>
      <c r="H77" s="21"/>
    </row>
    <row r="78" spans="2:8">
      <c r="B78" s="44"/>
      <c r="C78" s="44"/>
      <c r="D78" s="44"/>
      <c r="E78" s="15"/>
      <c r="F78" s="15"/>
      <c r="G78" s="15"/>
      <c r="H78" s="21"/>
    </row>
    <row r="79" spans="2:8">
      <c r="B79" s="44"/>
      <c r="C79" s="44"/>
      <c r="D79" s="44"/>
      <c r="E79" s="15"/>
      <c r="F79" s="15"/>
      <c r="G79" s="15"/>
      <c r="H79" s="21"/>
    </row>
    <row r="80" spans="2:8">
      <c r="B80" s="44"/>
      <c r="C80" s="44"/>
      <c r="D80" s="44"/>
      <c r="E80" s="15"/>
      <c r="F80" s="15"/>
      <c r="G80" s="15"/>
      <c r="H80" s="21"/>
    </row>
    <row r="81" spans="2:8">
      <c r="B81" s="44"/>
      <c r="C81" s="44"/>
      <c r="D81" s="44"/>
      <c r="E81" s="15"/>
      <c r="F81" s="15"/>
      <c r="G81" s="15"/>
      <c r="H81" s="21"/>
    </row>
    <row r="82" spans="2:8">
      <c r="B82" s="44"/>
      <c r="C82" s="44"/>
      <c r="D82" s="44"/>
      <c r="E82" s="15"/>
      <c r="F82" s="15"/>
      <c r="G82" s="15"/>
      <c r="H82" s="21"/>
    </row>
    <row r="83" spans="2:8">
      <c r="B83" s="44"/>
      <c r="C83" s="44"/>
      <c r="D83" s="44"/>
      <c r="E83" s="15"/>
      <c r="F83" s="15"/>
      <c r="G83" s="15"/>
      <c r="H83" s="21"/>
    </row>
    <row r="84" spans="2:8">
      <c r="B84" s="44"/>
      <c r="C84" s="44"/>
      <c r="D84" s="44"/>
      <c r="E84" s="15"/>
      <c r="F84" s="15"/>
      <c r="G84" s="15"/>
      <c r="H84" s="21"/>
    </row>
    <row r="85" spans="2:8">
      <c r="B85" s="44"/>
      <c r="C85" s="44"/>
      <c r="D85" s="44"/>
      <c r="E85" s="15"/>
      <c r="F85" s="15"/>
      <c r="G85" s="15"/>
      <c r="H85" s="21"/>
    </row>
    <row r="86" spans="2:8">
      <c r="B86" s="44"/>
      <c r="C86" s="44"/>
      <c r="D86" s="44"/>
      <c r="E86" s="15"/>
      <c r="F86" s="15"/>
      <c r="G86" s="15"/>
      <c r="H86" s="21"/>
    </row>
    <row r="87" spans="2:8">
      <c r="B87" s="44"/>
      <c r="C87" s="44"/>
      <c r="D87" s="44"/>
      <c r="E87" s="15"/>
      <c r="F87" s="15"/>
      <c r="G87" s="15"/>
      <c r="H87" s="21"/>
    </row>
    <row r="88" spans="2:8">
      <c r="B88" s="44"/>
      <c r="C88" s="44"/>
      <c r="D88" s="44"/>
      <c r="E88" s="15"/>
      <c r="F88" s="15"/>
      <c r="G88" s="15"/>
      <c r="H88" s="21"/>
    </row>
    <row r="89" spans="2:8">
      <c r="B89" s="44"/>
      <c r="C89" s="44"/>
      <c r="D89" s="44"/>
      <c r="E89" s="15"/>
      <c r="F89" s="15"/>
      <c r="G89" s="15"/>
      <c r="H89" s="21"/>
    </row>
    <row r="90" spans="2:8">
      <c r="B90" s="44"/>
      <c r="C90" s="44"/>
      <c r="D90" s="44"/>
      <c r="E90" s="15"/>
      <c r="F90" s="15"/>
      <c r="G90" s="15"/>
      <c r="H90" s="21"/>
    </row>
    <row r="91" spans="2:8">
      <c r="B91" s="44"/>
      <c r="C91" s="44"/>
      <c r="D91" s="44"/>
      <c r="E91" s="15"/>
      <c r="F91" s="15"/>
      <c r="G91" s="15"/>
      <c r="H91" s="21"/>
    </row>
    <row r="92" spans="2:8">
      <c r="B92" s="44"/>
      <c r="C92" s="44"/>
      <c r="D92" s="44"/>
      <c r="E92" s="15"/>
      <c r="F92" s="15"/>
      <c r="G92" s="15"/>
      <c r="H92" s="21"/>
    </row>
    <row r="93" spans="2:8">
      <c r="B93" s="44"/>
      <c r="C93" s="44"/>
      <c r="D93" s="44"/>
      <c r="E93" s="15"/>
      <c r="F93" s="15"/>
      <c r="G93" s="15"/>
      <c r="H93" s="21"/>
    </row>
    <row r="94" spans="2:8">
      <c r="B94" s="44"/>
      <c r="C94" s="44"/>
      <c r="D94" s="44"/>
      <c r="E94" s="15"/>
      <c r="F94" s="15"/>
      <c r="G94" s="15"/>
      <c r="H94" s="21"/>
    </row>
    <row r="95" spans="2:8">
      <c r="B95" s="44"/>
      <c r="C95" s="44"/>
      <c r="D95" s="44"/>
      <c r="E95" s="15"/>
      <c r="F95" s="15"/>
      <c r="G95" s="15"/>
      <c r="H95" s="21"/>
    </row>
    <row r="96" spans="2:8">
      <c r="B96" s="44"/>
      <c r="C96" s="44"/>
      <c r="D96" s="44"/>
      <c r="E96" s="15"/>
      <c r="F96" s="15"/>
      <c r="G96" s="15"/>
      <c r="H96" s="21"/>
    </row>
    <row r="97" spans="2:8">
      <c r="B97" s="44"/>
      <c r="C97" s="44"/>
      <c r="D97" s="44"/>
      <c r="E97" s="15"/>
      <c r="F97" s="15"/>
      <c r="G97" s="15"/>
      <c r="H97" s="21"/>
    </row>
    <row r="98" spans="2:8">
      <c r="B98" s="44"/>
      <c r="C98" s="44"/>
      <c r="D98" s="44"/>
      <c r="E98" s="15"/>
      <c r="F98" s="15"/>
      <c r="G98" s="15"/>
      <c r="H98" s="21"/>
    </row>
    <row r="99" spans="2:8">
      <c r="B99" s="44"/>
      <c r="C99" s="44"/>
      <c r="D99" s="44"/>
      <c r="E99" s="15"/>
      <c r="F99" s="15"/>
      <c r="G99" s="15"/>
      <c r="H99" s="21"/>
    </row>
    <row r="100" spans="2:8">
      <c r="B100" s="44"/>
      <c r="C100" s="44"/>
      <c r="D100" s="44"/>
      <c r="E100" s="15"/>
      <c r="F100" s="15"/>
      <c r="G100" s="15"/>
      <c r="H100" s="21"/>
    </row>
    <row r="101" spans="2:8">
      <c r="B101" s="44"/>
      <c r="C101" s="44"/>
      <c r="D101" s="44"/>
      <c r="E101" s="15"/>
      <c r="F101" s="15"/>
      <c r="G101" s="15"/>
      <c r="H101" s="21"/>
    </row>
    <row r="102" spans="2:8">
      <c r="B102" s="44"/>
      <c r="C102" s="44"/>
      <c r="D102" s="44"/>
      <c r="E102" s="15"/>
      <c r="F102" s="15"/>
      <c r="G102" s="15"/>
      <c r="H102" s="21"/>
    </row>
    <row r="103" spans="2:8">
      <c r="B103" s="44"/>
      <c r="C103" s="44"/>
      <c r="D103" s="44"/>
      <c r="E103" s="15"/>
      <c r="F103" s="15"/>
      <c r="G103" s="15"/>
      <c r="H103" s="21"/>
    </row>
    <row r="104" spans="2:8">
      <c r="B104" s="44"/>
      <c r="C104" s="44"/>
      <c r="D104" s="44"/>
      <c r="E104" s="15"/>
      <c r="F104" s="15"/>
      <c r="G104" s="15"/>
      <c r="H104" s="21"/>
    </row>
    <row r="105" spans="2:8">
      <c r="B105" s="44"/>
      <c r="C105" s="44"/>
      <c r="D105" s="44"/>
      <c r="E105" s="15"/>
      <c r="F105" s="15"/>
      <c r="G105" s="15"/>
      <c r="H105" s="21"/>
    </row>
    <row r="106" spans="2:8">
      <c r="B106" s="44"/>
      <c r="C106" s="44"/>
      <c r="D106" s="44"/>
      <c r="E106" s="15"/>
      <c r="F106" s="15"/>
      <c r="G106" s="15"/>
      <c r="H106" s="21"/>
    </row>
    <row r="107" spans="2:8">
      <c r="B107" s="44"/>
      <c r="C107" s="44"/>
      <c r="D107" s="44"/>
      <c r="E107" s="15"/>
      <c r="F107" s="15"/>
      <c r="G107" s="15"/>
      <c r="H107" s="21"/>
    </row>
    <row r="108" spans="2:8">
      <c r="B108" s="44"/>
      <c r="C108" s="44"/>
      <c r="D108" s="44"/>
      <c r="E108" s="15"/>
      <c r="F108" s="15"/>
      <c r="G108" s="15"/>
      <c r="H108" s="21"/>
    </row>
    <row r="109" spans="2:8">
      <c r="B109" s="44"/>
      <c r="C109" s="44"/>
      <c r="D109" s="44"/>
      <c r="E109" s="15"/>
      <c r="F109" s="15"/>
      <c r="G109" s="15"/>
      <c r="H109" s="21"/>
    </row>
    <row r="110" spans="2:8">
      <c r="B110" s="44"/>
      <c r="C110" s="44"/>
      <c r="D110" s="44"/>
      <c r="E110" s="15"/>
      <c r="F110" s="15"/>
      <c r="G110" s="15"/>
      <c r="H110" s="21"/>
    </row>
    <row r="111" spans="2:8">
      <c r="B111" s="44"/>
      <c r="C111" s="44"/>
      <c r="D111" s="44"/>
      <c r="E111" s="15"/>
      <c r="F111" s="15"/>
      <c r="G111" s="15"/>
      <c r="H111" s="21"/>
    </row>
    <row r="112" spans="2:8">
      <c r="B112" s="44"/>
      <c r="C112" s="44"/>
      <c r="D112" s="44"/>
      <c r="E112" s="15"/>
      <c r="F112" s="15"/>
      <c r="G112" s="15"/>
      <c r="H112" s="21"/>
    </row>
    <row r="113" spans="2:8">
      <c r="B113" s="44"/>
      <c r="C113" s="44"/>
      <c r="D113" s="44"/>
      <c r="E113" s="15"/>
      <c r="F113" s="15"/>
      <c r="G113" s="15"/>
      <c r="H113" s="21"/>
    </row>
    <row r="114" spans="2:8">
      <c r="B114" s="44"/>
      <c r="C114" s="44"/>
      <c r="D114" s="44"/>
      <c r="E114" s="15"/>
      <c r="F114" s="15"/>
      <c r="G114" s="15"/>
      <c r="H114" s="21"/>
    </row>
    <row r="115" spans="2:8">
      <c r="B115" s="44"/>
      <c r="C115" s="44"/>
      <c r="D115" s="44"/>
      <c r="E115" s="15"/>
      <c r="F115" s="15"/>
      <c r="G115" s="15"/>
      <c r="H115" s="21"/>
    </row>
    <row r="116" spans="2:8">
      <c r="B116" s="44"/>
      <c r="C116" s="44"/>
      <c r="D116" s="44"/>
      <c r="E116" s="15"/>
      <c r="F116" s="15"/>
      <c r="G116" s="15"/>
      <c r="H116" s="21"/>
    </row>
    <row r="117" spans="2:8">
      <c r="B117" s="44"/>
      <c r="C117" s="44"/>
      <c r="D117" s="44"/>
      <c r="E117" s="15"/>
      <c r="F117" s="15"/>
      <c r="G117" s="15"/>
      <c r="H117" s="21"/>
    </row>
    <row r="118" spans="2:8">
      <c r="B118" s="44"/>
      <c r="C118" s="44"/>
      <c r="D118" s="44"/>
      <c r="E118" s="15"/>
      <c r="F118" s="15"/>
      <c r="G118" s="15"/>
      <c r="H118" s="21"/>
    </row>
    <row r="119" spans="2:8">
      <c r="B119" s="44"/>
      <c r="C119" s="44"/>
      <c r="D119" s="44"/>
      <c r="E119" s="15"/>
      <c r="F119" s="15"/>
      <c r="G119" s="15"/>
      <c r="H119" s="21"/>
    </row>
    <row r="120" spans="2:8">
      <c r="B120" s="44"/>
      <c r="C120" s="44"/>
      <c r="D120" s="44"/>
      <c r="E120" s="15"/>
      <c r="F120" s="15"/>
      <c r="G120" s="15"/>
      <c r="H120" s="21"/>
    </row>
    <row r="121" spans="2:8">
      <c r="B121" s="44"/>
      <c r="C121" s="44"/>
      <c r="D121" s="44"/>
      <c r="E121" s="15"/>
      <c r="F121" s="15"/>
      <c r="G121" s="15"/>
      <c r="H121" s="21"/>
    </row>
    <row r="122" spans="2:8">
      <c r="B122" s="44"/>
      <c r="C122" s="44"/>
      <c r="D122" s="44"/>
      <c r="E122" s="15"/>
      <c r="F122" s="15"/>
      <c r="G122" s="15"/>
      <c r="H122" s="21"/>
    </row>
    <row r="123" spans="2:8">
      <c r="B123" s="44"/>
      <c r="C123" s="44"/>
      <c r="D123" s="44"/>
      <c r="E123" s="15"/>
      <c r="F123" s="15"/>
      <c r="G123" s="15"/>
      <c r="H123" s="21"/>
    </row>
    <row r="124" spans="2:8">
      <c r="B124" s="44"/>
      <c r="C124" s="44"/>
      <c r="D124" s="44"/>
      <c r="E124" s="15"/>
      <c r="F124" s="15"/>
      <c r="G124" s="15"/>
      <c r="H124" s="21"/>
    </row>
    <row r="125" spans="2:8">
      <c r="B125" s="44"/>
      <c r="C125" s="44"/>
      <c r="D125" s="44"/>
      <c r="E125" s="15"/>
      <c r="F125" s="15"/>
      <c r="G125" s="15"/>
      <c r="H125" s="21"/>
    </row>
    <row r="126" spans="2:8">
      <c r="B126" s="44"/>
      <c r="C126" s="44"/>
      <c r="D126" s="44"/>
      <c r="E126" s="15"/>
      <c r="F126" s="15"/>
      <c r="G126" s="15"/>
      <c r="H126" s="21"/>
    </row>
    <row r="127" spans="2:8">
      <c r="B127" s="44"/>
      <c r="C127" s="44"/>
      <c r="D127" s="44"/>
      <c r="E127" s="15"/>
      <c r="F127" s="15"/>
      <c r="G127" s="15"/>
      <c r="H127" s="21"/>
    </row>
    <row r="128" spans="2:8">
      <c r="B128" s="44"/>
      <c r="C128" s="44"/>
      <c r="D128" s="44"/>
      <c r="E128" s="15"/>
      <c r="F128" s="15"/>
      <c r="G128" s="15"/>
      <c r="H128" s="21"/>
    </row>
    <row r="129" spans="2:8">
      <c r="B129" s="44"/>
      <c r="C129" s="44"/>
      <c r="D129" s="44"/>
      <c r="E129" s="15"/>
      <c r="F129" s="15"/>
      <c r="G129" s="15"/>
      <c r="H129" s="21"/>
    </row>
    <row r="130" spans="2:8">
      <c r="B130" s="44"/>
      <c r="C130" s="44"/>
      <c r="D130" s="44"/>
      <c r="E130" s="15"/>
      <c r="F130" s="15"/>
      <c r="G130" s="15"/>
      <c r="H130" s="21"/>
    </row>
    <row r="131" spans="2:8">
      <c r="B131" s="44"/>
      <c r="C131" s="44"/>
      <c r="D131" s="44"/>
      <c r="E131" s="15"/>
      <c r="F131" s="15"/>
      <c r="G131" s="15"/>
      <c r="H131" s="21"/>
    </row>
    <row r="132" spans="2:8">
      <c r="B132" s="44"/>
      <c r="C132" s="44"/>
      <c r="D132" s="44"/>
      <c r="E132" s="15"/>
      <c r="F132" s="15"/>
      <c r="G132" s="15"/>
      <c r="H132" s="21"/>
    </row>
    <row r="133" spans="2:8">
      <c r="B133" s="44"/>
      <c r="C133" s="44"/>
      <c r="D133" s="44"/>
      <c r="E133" s="15"/>
      <c r="F133" s="15"/>
      <c r="G133" s="15"/>
      <c r="H133" s="21"/>
    </row>
    <row r="134" spans="2:8">
      <c r="B134" s="44"/>
      <c r="C134" s="44"/>
      <c r="D134" s="44"/>
      <c r="E134" s="15"/>
      <c r="F134" s="15"/>
      <c r="G134" s="15"/>
      <c r="H134" s="21"/>
    </row>
    <row r="135" spans="2:8">
      <c r="B135" s="44"/>
      <c r="C135" s="44"/>
      <c r="D135" s="44"/>
      <c r="E135" s="15"/>
      <c r="F135" s="15"/>
      <c r="G135" s="15"/>
      <c r="H135" s="21"/>
    </row>
    <row r="136" spans="2:8">
      <c r="B136" s="44"/>
      <c r="C136" s="44"/>
      <c r="D136" s="44"/>
      <c r="E136" s="15"/>
      <c r="F136" s="15"/>
      <c r="G136" s="15"/>
      <c r="H136" s="21"/>
    </row>
    <row r="137" spans="2:8">
      <c r="D137" s="44"/>
      <c r="E137" s="15"/>
      <c r="F137" s="15"/>
      <c r="G137" s="15"/>
      <c r="H137" s="21"/>
    </row>
    <row r="138" spans="2:8">
      <c r="D138" s="44"/>
      <c r="E138" s="15"/>
      <c r="F138" s="15"/>
      <c r="G138" s="15"/>
      <c r="H138" s="21"/>
    </row>
    <row r="139" spans="2:8">
      <c r="D139" s="44"/>
      <c r="E139" s="15"/>
      <c r="F139" s="15"/>
      <c r="G139" s="15"/>
      <c r="H139" s="21"/>
    </row>
    <row r="140" spans="2:8">
      <c r="D140" s="44"/>
      <c r="E140" s="15"/>
      <c r="F140" s="15"/>
      <c r="G140" s="15"/>
      <c r="H140" s="21"/>
    </row>
    <row r="141" spans="2:8">
      <c r="D141" s="44"/>
      <c r="E141" s="15"/>
      <c r="F141" s="15"/>
      <c r="G141" s="15"/>
      <c r="H141" s="21"/>
    </row>
    <row r="142" spans="2:8">
      <c r="D142" s="44"/>
      <c r="E142" s="15"/>
      <c r="F142" s="15"/>
      <c r="G142" s="15"/>
      <c r="H142" s="21"/>
    </row>
    <row r="143" spans="2:8">
      <c r="D143" s="44"/>
      <c r="E143" s="15"/>
      <c r="F143" s="15"/>
      <c r="G143" s="15"/>
      <c r="H143" s="21"/>
    </row>
    <row r="144" spans="2:8">
      <c r="D144" s="44"/>
      <c r="E144" s="15"/>
      <c r="F144" s="15"/>
      <c r="G144" s="15"/>
      <c r="H144" s="21"/>
    </row>
    <row r="145" spans="4:8">
      <c r="D145" s="44"/>
      <c r="E145" s="15"/>
      <c r="F145" s="15"/>
      <c r="G145" s="15"/>
      <c r="H145" s="21"/>
    </row>
    <row r="146" spans="4:8">
      <c r="D146" s="44"/>
      <c r="E146" s="15"/>
      <c r="F146" s="15"/>
      <c r="G146" s="15"/>
      <c r="H146" s="21"/>
    </row>
    <row r="147" spans="4:8">
      <c r="D147" s="44"/>
      <c r="E147" s="15"/>
      <c r="F147" s="15"/>
      <c r="G147" s="15"/>
      <c r="H147" s="21"/>
    </row>
    <row r="148" spans="4:8">
      <c r="D148" s="44"/>
      <c r="E148" s="15"/>
      <c r="F148" s="15"/>
      <c r="G148" s="15"/>
      <c r="H148" s="21"/>
    </row>
    <row r="149" spans="4:8">
      <c r="D149" s="44"/>
      <c r="E149" s="15"/>
      <c r="F149" s="15"/>
      <c r="G149" s="15"/>
      <c r="H149" s="21"/>
    </row>
    <row r="150" spans="4:8">
      <c r="D150" s="44"/>
      <c r="E150" s="15"/>
      <c r="F150" s="15"/>
      <c r="G150" s="15"/>
      <c r="H150" s="21"/>
    </row>
    <row r="151" spans="4:8">
      <c r="D151" s="44"/>
      <c r="E151" s="15"/>
      <c r="F151" s="15"/>
      <c r="G151" s="15"/>
      <c r="H151" s="21"/>
    </row>
    <row r="152" spans="4:8">
      <c r="D152" s="44"/>
      <c r="E152" s="15"/>
      <c r="F152" s="15"/>
      <c r="G152" s="15"/>
      <c r="H152" s="21"/>
    </row>
    <row r="153" spans="4:8">
      <c r="D153" s="44"/>
      <c r="E153" s="15"/>
      <c r="F153" s="15"/>
      <c r="G153" s="15"/>
      <c r="H153" s="21"/>
    </row>
    <row r="154" spans="4:8">
      <c r="D154" s="44"/>
      <c r="E154" s="15"/>
      <c r="F154" s="15"/>
      <c r="G154" s="15"/>
      <c r="H154" s="21"/>
    </row>
    <row r="155" spans="4:8">
      <c r="D155" s="44"/>
      <c r="E155" s="15"/>
      <c r="F155" s="15"/>
      <c r="G155" s="15"/>
      <c r="H155" s="21"/>
    </row>
    <row r="156" spans="4:8">
      <c r="D156" s="44"/>
      <c r="E156" s="15"/>
      <c r="F156" s="15"/>
      <c r="G156" s="15"/>
      <c r="H156" s="21"/>
    </row>
    <row r="157" spans="4:8">
      <c r="D157" s="44"/>
      <c r="E157" s="15"/>
      <c r="F157" s="15"/>
      <c r="G157" s="15"/>
      <c r="H157" s="21"/>
    </row>
    <row r="158" spans="4:8">
      <c r="D158" s="44"/>
      <c r="E158" s="15"/>
      <c r="F158" s="15"/>
      <c r="G158" s="15"/>
      <c r="H158" s="21"/>
    </row>
    <row r="159" spans="4:8">
      <c r="D159" s="44"/>
      <c r="E159" s="15"/>
      <c r="F159" s="15"/>
      <c r="G159" s="15"/>
      <c r="H159" s="21"/>
    </row>
    <row r="160" spans="4:8">
      <c r="D160" s="44"/>
      <c r="E160" s="15"/>
      <c r="F160" s="15"/>
      <c r="G160" s="15"/>
      <c r="H160" s="21"/>
    </row>
    <row r="161" spans="4:8">
      <c r="D161" s="44"/>
      <c r="E161" s="15"/>
      <c r="F161" s="15"/>
      <c r="G161" s="15"/>
      <c r="H161" s="21"/>
    </row>
    <row r="162" spans="4:8">
      <c r="D162" s="44"/>
      <c r="E162" s="15"/>
      <c r="F162" s="15"/>
      <c r="G162" s="15"/>
      <c r="H162" s="21"/>
    </row>
    <row r="163" spans="4:8">
      <c r="D163" s="44"/>
      <c r="E163" s="15"/>
      <c r="F163" s="15"/>
      <c r="G163" s="15"/>
      <c r="H163" s="21"/>
    </row>
    <row r="164" spans="4:8">
      <c r="D164" s="44"/>
      <c r="E164" s="15"/>
      <c r="F164" s="15"/>
      <c r="G164" s="15"/>
      <c r="H164" s="21"/>
    </row>
    <row r="165" spans="4:8">
      <c r="D165" s="44"/>
      <c r="E165" s="15"/>
      <c r="F165" s="15"/>
      <c r="G165" s="15"/>
      <c r="H165" s="21"/>
    </row>
    <row r="166" spans="4:8">
      <c r="D166" s="44"/>
      <c r="E166" s="15"/>
      <c r="F166" s="15"/>
      <c r="G166" s="15"/>
      <c r="H166" s="21"/>
    </row>
    <row r="167" spans="4:8">
      <c r="D167" s="44"/>
      <c r="E167" s="15"/>
      <c r="F167" s="15"/>
      <c r="G167" s="15"/>
      <c r="H167" s="21"/>
    </row>
    <row r="168" spans="4:8">
      <c r="D168" s="44"/>
      <c r="E168" s="15"/>
      <c r="F168" s="15"/>
      <c r="G168" s="15"/>
      <c r="H168" s="21"/>
    </row>
    <row r="169" spans="4:8">
      <c r="D169" s="44"/>
      <c r="E169" s="15"/>
      <c r="F169" s="15"/>
      <c r="G169" s="15"/>
      <c r="H169" s="21"/>
    </row>
    <row r="170" spans="4:8">
      <c r="D170" s="44"/>
      <c r="E170" s="15"/>
      <c r="F170" s="15"/>
      <c r="G170" s="15"/>
      <c r="H170" s="21"/>
    </row>
    <row r="171" spans="4:8">
      <c r="D171" s="44"/>
      <c r="E171" s="15"/>
      <c r="F171" s="15"/>
      <c r="G171" s="15"/>
      <c r="H171" s="21"/>
    </row>
    <row r="172" spans="4:8">
      <c r="D172" s="44"/>
      <c r="E172" s="15"/>
      <c r="F172" s="15"/>
      <c r="G172" s="15"/>
      <c r="H172" s="21"/>
    </row>
    <row r="173" spans="4:8">
      <c r="D173" s="44"/>
      <c r="E173" s="15"/>
      <c r="F173" s="15"/>
      <c r="G173" s="15"/>
      <c r="H173" s="21"/>
    </row>
    <row r="174" spans="4:8">
      <c r="D174" s="44"/>
      <c r="E174" s="15"/>
      <c r="F174" s="15"/>
      <c r="G174" s="15"/>
      <c r="H174" s="21"/>
    </row>
    <row r="175" spans="4:8">
      <c r="D175" s="44"/>
      <c r="E175" s="15"/>
      <c r="F175" s="15"/>
      <c r="G175" s="15"/>
      <c r="H175" s="21"/>
    </row>
    <row r="176" spans="4:8">
      <c r="D176" s="44"/>
      <c r="E176" s="15"/>
      <c r="F176" s="15"/>
      <c r="G176" s="15"/>
      <c r="H176" s="21"/>
    </row>
    <row r="177" spans="4:8">
      <c r="D177" s="44"/>
      <c r="E177" s="15"/>
      <c r="F177" s="15"/>
      <c r="G177" s="15"/>
      <c r="H177" s="21"/>
    </row>
    <row r="178" spans="4:8">
      <c r="D178" s="44"/>
      <c r="E178" s="15"/>
      <c r="F178" s="15"/>
      <c r="G178" s="15"/>
      <c r="H178" s="21"/>
    </row>
    <row r="179" spans="4:8">
      <c r="D179" s="44"/>
      <c r="E179" s="15"/>
      <c r="F179" s="15"/>
      <c r="G179" s="15"/>
      <c r="H179" s="21"/>
    </row>
    <row r="180" spans="4:8">
      <c r="D180" s="44"/>
      <c r="E180" s="15"/>
      <c r="F180" s="15"/>
      <c r="G180" s="15"/>
      <c r="H180" s="21"/>
    </row>
    <row r="181" spans="4:8">
      <c r="D181" s="44"/>
      <c r="E181" s="15"/>
      <c r="F181" s="15"/>
      <c r="G181" s="15"/>
      <c r="H181" s="21"/>
    </row>
    <row r="182" spans="4:8">
      <c r="D182" s="44"/>
      <c r="E182" s="15"/>
      <c r="F182" s="15"/>
      <c r="G182" s="15"/>
      <c r="H182" s="21"/>
    </row>
    <row r="183" spans="4:8">
      <c r="D183" s="44"/>
      <c r="E183" s="15"/>
      <c r="F183" s="15"/>
      <c r="G183" s="15"/>
      <c r="H183" s="21"/>
    </row>
    <row r="184" spans="4:8">
      <c r="D184" s="44"/>
      <c r="E184" s="15"/>
      <c r="F184" s="15"/>
      <c r="G184" s="15"/>
      <c r="H184" s="21"/>
    </row>
    <row r="185" spans="4:8">
      <c r="D185" s="44"/>
      <c r="E185" s="15"/>
      <c r="F185" s="15"/>
      <c r="G185" s="15"/>
      <c r="H185" s="21"/>
    </row>
    <row r="186" spans="4:8">
      <c r="D186" s="44"/>
      <c r="E186" s="15"/>
      <c r="F186" s="15"/>
      <c r="G186" s="15"/>
      <c r="H186" s="21"/>
    </row>
    <row r="187" spans="4:8">
      <c r="D187" s="44"/>
      <c r="E187" s="15"/>
      <c r="F187" s="15"/>
      <c r="G187" s="15"/>
      <c r="H187" s="21"/>
    </row>
    <row r="188" spans="4:8">
      <c r="D188" s="44"/>
      <c r="E188" s="15"/>
      <c r="F188" s="15"/>
      <c r="G188" s="15"/>
      <c r="H188" s="21"/>
    </row>
    <row r="189" spans="4:8">
      <c r="D189" s="44"/>
      <c r="E189" s="15"/>
      <c r="F189" s="15"/>
      <c r="G189" s="15"/>
      <c r="H189" s="21"/>
    </row>
    <row r="190" spans="4:8">
      <c r="D190" s="44"/>
      <c r="E190" s="15"/>
      <c r="F190" s="15"/>
      <c r="G190" s="15"/>
      <c r="H190" s="21"/>
    </row>
    <row r="191" spans="4:8">
      <c r="D191" s="44"/>
      <c r="E191" s="15"/>
      <c r="F191" s="15"/>
      <c r="G191" s="15"/>
      <c r="H191" s="21"/>
    </row>
    <row r="192" spans="4:8">
      <c r="D192" s="44"/>
      <c r="E192" s="15"/>
      <c r="F192" s="15"/>
      <c r="G192" s="15"/>
      <c r="H192" s="21"/>
    </row>
    <row r="193" spans="4:8">
      <c r="D193" s="44"/>
      <c r="E193" s="15"/>
      <c r="F193" s="15"/>
      <c r="G193" s="15"/>
      <c r="H193" s="21"/>
    </row>
    <row r="194" spans="4:8">
      <c r="D194" s="44"/>
      <c r="E194" s="15"/>
      <c r="F194" s="15"/>
      <c r="G194" s="15"/>
      <c r="H194" s="21"/>
    </row>
    <row r="195" spans="4:8">
      <c r="D195" s="44"/>
      <c r="E195" s="15"/>
      <c r="F195" s="15"/>
      <c r="G195" s="15"/>
      <c r="H195" s="21"/>
    </row>
    <row r="196" spans="4:8">
      <c r="D196" s="44"/>
      <c r="E196" s="15"/>
      <c r="F196" s="15"/>
      <c r="G196" s="15"/>
      <c r="H196" s="21"/>
    </row>
    <row r="197" spans="4:8">
      <c r="D197" s="44"/>
      <c r="E197" s="15"/>
      <c r="F197" s="15"/>
      <c r="G197" s="15"/>
      <c r="H197" s="21"/>
    </row>
    <row r="198" spans="4:8">
      <c r="D198" s="44"/>
      <c r="E198" s="15"/>
      <c r="F198" s="15"/>
      <c r="G198" s="15"/>
      <c r="H198" s="21"/>
    </row>
    <row r="199" spans="4:8">
      <c r="D199" s="44"/>
      <c r="E199" s="15"/>
      <c r="F199" s="15"/>
      <c r="G199" s="15"/>
      <c r="H199" s="21"/>
    </row>
    <row r="200" spans="4:8">
      <c r="D200" s="44"/>
      <c r="E200" s="15"/>
      <c r="F200" s="15"/>
      <c r="G200" s="15"/>
      <c r="H200" s="21"/>
    </row>
    <row r="201" spans="4:8">
      <c r="D201" s="44"/>
      <c r="E201" s="15"/>
      <c r="F201" s="15"/>
      <c r="G201" s="15"/>
      <c r="H201" s="21"/>
    </row>
    <row r="202" spans="4:8">
      <c r="D202" s="44"/>
      <c r="E202" s="15"/>
      <c r="F202" s="15"/>
      <c r="G202" s="15"/>
      <c r="H202" s="21"/>
    </row>
    <row r="203" spans="4:8">
      <c r="D203" s="44"/>
      <c r="E203" s="15"/>
      <c r="F203" s="15"/>
      <c r="G203" s="15"/>
      <c r="H203" s="21"/>
    </row>
    <row r="204" spans="4:8">
      <c r="D204" s="44"/>
      <c r="E204" s="15"/>
      <c r="F204" s="15"/>
      <c r="G204" s="15"/>
      <c r="H204" s="21"/>
    </row>
    <row r="205" spans="4:8">
      <c r="D205" s="44"/>
      <c r="E205" s="15"/>
      <c r="F205" s="15"/>
      <c r="G205" s="15"/>
      <c r="H205" s="21"/>
    </row>
    <row r="206" spans="4:8">
      <c r="D206" s="44"/>
      <c r="E206" s="15"/>
      <c r="F206" s="15"/>
      <c r="G206" s="15"/>
      <c r="H206" s="21"/>
    </row>
    <row r="207" spans="4:8">
      <c r="D207" s="44"/>
      <c r="E207" s="15"/>
      <c r="F207" s="15"/>
      <c r="G207" s="15"/>
      <c r="H207" s="21"/>
    </row>
    <row r="208" spans="4:8">
      <c r="D208" s="44"/>
      <c r="E208" s="15"/>
      <c r="F208" s="15"/>
      <c r="G208" s="15"/>
      <c r="H208" s="21"/>
    </row>
    <row r="209" spans="4:8">
      <c r="D209" s="44"/>
      <c r="E209" s="15"/>
      <c r="F209" s="15"/>
      <c r="G209" s="15"/>
      <c r="H209" s="21"/>
    </row>
    <row r="210" spans="4:8">
      <c r="D210" s="44"/>
      <c r="E210" s="15"/>
      <c r="F210" s="15"/>
      <c r="G210" s="15"/>
      <c r="H210" s="21"/>
    </row>
    <row r="211" spans="4:8">
      <c r="D211" s="44"/>
      <c r="E211" s="15"/>
      <c r="F211" s="15"/>
      <c r="G211" s="15"/>
      <c r="H211" s="21"/>
    </row>
    <row r="212" spans="4:8">
      <c r="D212" s="44"/>
      <c r="E212" s="15"/>
      <c r="F212" s="15"/>
      <c r="G212" s="15"/>
      <c r="H212" s="21"/>
    </row>
    <row r="213" spans="4:8">
      <c r="D213" s="44"/>
      <c r="E213" s="15"/>
      <c r="F213" s="15"/>
      <c r="G213" s="15"/>
      <c r="H213" s="21"/>
    </row>
    <row r="214" spans="4:8">
      <c r="D214" s="44"/>
      <c r="E214" s="15"/>
      <c r="F214" s="15"/>
      <c r="G214" s="15"/>
      <c r="H214" s="21"/>
    </row>
    <row r="215" spans="4:8">
      <c r="D215" s="44"/>
      <c r="E215" s="15"/>
      <c r="F215" s="15"/>
      <c r="G215" s="15"/>
      <c r="H215" s="21"/>
    </row>
    <row r="216" spans="4:8">
      <c r="D216" s="44"/>
      <c r="E216" s="15"/>
      <c r="F216" s="15"/>
      <c r="G216" s="15"/>
      <c r="H216" s="21"/>
    </row>
    <row r="217" spans="4:8">
      <c r="D217" s="44"/>
      <c r="E217" s="15"/>
      <c r="F217" s="15"/>
      <c r="G217" s="15"/>
      <c r="H217" s="21"/>
    </row>
    <row r="218" spans="4:8">
      <c r="D218" s="44"/>
      <c r="E218" s="15"/>
      <c r="F218" s="15"/>
      <c r="G218" s="15"/>
      <c r="H218" s="21"/>
    </row>
    <row r="219" spans="4:8">
      <c r="D219" s="44"/>
      <c r="E219" s="15"/>
      <c r="F219" s="15"/>
      <c r="G219" s="15"/>
      <c r="H219" s="21"/>
    </row>
    <row r="220" spans="4:8">
      <c r="D220" s="44"/>
      <c r="E220" s="15"/>
      <c r="F220" s="15"/>
      <c r="G220" s="15"/>
      <c r="H220" s="21"/>
    </row>
    <row r="221" spans="4:8">
      <c r="D221" s="44"/>
      <c r="E221" s="15"/>
      <c r="F221" s="15"/>
      <c r="G221" s="15"/>
      <c r="H221" s="21"/>
    </row>
    <row r="222" spans="4:8">
      <c r="D222" s="44"/>
      <c r="E222" s="15"/>
      <c r="F222" s="15"/>
      <c r="G222" s="15"/>
      <c r="H222" s="21"/>
    </row>
    <row r="223" spans="4:8">
      <c r="D223" s="44"/>
      <c r="E223" s="15"/>
      <c r="F223" s="15"/>
      <c r="G223" s="15"/>
      <c r="H223" s="21"/>
    </row>
    <row r="224" spans="4:8">
      <c r="D224" s="44"/>
      <c r="E224" s="15"/>
      <c r="F224" s="15"/>
      <c r="G224" s="15"/>
      <c r="H224" s="21"/>
    </row>
    <row r="225" spans="4:8">
      <c r="D225" s="44"/>
      <c r="E225" s="15"/>
      <c r="F225" s="15"/>
      <c r="G225" s="15"/>
      <c r="H225" s="21"/>
    </row>
    <row r="226" spans="4:8">
      <c r="D226" s="44"/>
      <c r="E226" s="15"/>
      <c r="F226" s="15"/>
      <c r="G226" s="15"/>
      <c r="H226" s="21"/>
    </row>
    <row r="227" spans="4:8">
      <c r="D227" s="44"/>
      <c r="E227" s="15"/>
      <c r="F227" s="15"/>
      <c r="G227" s="15"/>
      <c r="H227" s="21"/>
    </row>
    <row r="228" spans="4:8">
      <c r="D228" s="44"/>
      <c r="E228" s="15"/>
      <c r="F228" s="15"/>
      <c r="G228" s="15"/>
      <c r="H228" s="21"/>
    </row>
    <row r="229" spans="4:8">
      <c r="D229" s="44"/>
      <c r="E229" s="15"/>
      <c r="F229" s="15"/>
      <c r="G229" s="15"/>
      <c r="H229" s="21"/>
    </row>
    <row r="230" spans="4:8">
      <c r="D230" s="44"/>
      <c r="E230" s="15"/>
      <c r="F230" s="15"/>
      <c r="G230" s="15"/>
      <c r="H230" s="21"/>
    </row>
    <row r="231" spans="4:8">
      <c r="D231" s="44"/>
      <c r="E231" s="15"/>
      <c r="F231" s="15"/>
      <c r="G231" s="15"/>
      <c r="H231" s="21"/>
    </row>
    <row r="232" spans="4:8">
      <c r="D232" s="44"/>
      <c r="E232" s="15"/>
      <c r="F232" s="15"/>
      <c r="G232" s="15"/>
      <c r="H232" s="21"/>
    </row>
    <row r="233" spans="4:8">
      <c r="D233" s="44"/>
      <c r="E233" s="15"/>
      <c r="F233" s="15"/>
      <c r="G233" s="15"/>
      <c r="H233" s="21"/>
    </row>
    <row r="234" spans="4:8">
      <c r="D234" s="44"/>
      <c r="E234" s="15"/>
      <c r="F234" s="15"/>
      <c r="G234" s="15"/>
      <c r="H234" s="21"/>
    </row>
    <row r="235" spans="4:8">
      <c r="D235" s="44"/>
      <c r="E235" s="15"/>
      <c r="F235" s="15"/>
      <c r="G235" s="15"/>
      <c r="H235" s="21"/>
    </row>
    <row r="236" spans="4:8">
      <c r="D236" s="44"/>
      <c r="E236" s="15"/>
      <c r="F236" s="15"/>
      <c r="G236" s="15"/>
      <c r="H236" s="21"/>
    </row>
    <row r="237" spans="4:8">
      <c r="D237" s="44"/>
      <c r="E237" s="15"/>
      <c r="F237" s="15"/>
      <c r="G237" s="15"/>
      <c r="H237" s="21"/>
    </row>
    <row r="238" spans="4:8">
      <c r="D238" s="44"/>
      <c r="E238" s="15"/>
      <c r="F238" s="15"/>
      <c r="G238" s="15"/>
      <c r="H238" s="21"/>
    </row>
    <row r="239" spans="4:8">
      <c r="D239" s="44"/>
      <c r="E239" s="15"/>
      <c r="F239" s="15"/>
      <c r="G239" s="15"/>
      <c r="H239" s="21"/>
    </row>
    <row r="240" spans="4:8">
      <c r="D240" s="44"/>
      <c r="E240" s="15"/>
      <c r="F240" s="15"/>
      <c r="G240" s="15"/>
      <c r="H240" s="21"/>
    </row>
    <row r="241" spans="4:8">
      <c r="D241" s="44"/>
      <c r="E241" s="15"/>
      <c r="F241" s="15"/>
      <c r="G241" s="15"/>
      <c r="H241" s="21"/>
    </row>
    <row r="242" spans="4:8">
      <c r="D242" s="44"/>
      <c r="E242" s="15"/>
      <c r="F242" s="15"/>
      <c r="G242" s="15"/>
      <c r="H242" s="21"/>
    </row>
    <row r="243" spans="4:8">
      <c r="D243" s="44"/>
      <c r="E243" s="15"/>
      <c r="F243" s="15"/>
      <c r="G243" s="15"/>
      <c r="H243" s="21"/>
    </row>
    <row r="244" spans="4:8">
      <c r="D244" s="44"/>
      <c r="E244" s="15"/>
      <c r="F244" s="15"/>
      <c r="G244" s="15"/>
      <c r="H244" s="21"/>
    </row>
    <row r="245" spans="4:8">
      <c r="D245" s="44"/>
      <c r="E245" s="15"/>
      <c r="F245" s="15"/>
      <c r="G245" s="15"/>
      <c r="H245" s="21"/>
    </row>
    <row r="246" spans="4:8">
      <c r="D246" s="44"/>
      <c r="E246" s="15"/>
      <c r="F246" s="15"/>
      <c r="G246" s="15"/>
      <c r="H246" s="21"/>
    </row>
    <row r="247" spans="4:8">
      <c r="D247" s="44"/>
      <c r="E247" s="15"/>
      <c r="F247" s="15"/>
      <c r="G247" s="15"/>
      <c r="H247" s="21"/>
    </row>
    <row r="248" spans="4:8">
      <c r="D248" s="44"/>
      <c r="E248" s="15"/>
      <c r="F248" s="15"/>
      <c r="G248" s="15"/>
      <c r="H248" s="21"/>
    </row>
    <row r="249" spans="4:8">
      <c r="D249" s="44"/>
      <c r="E249" s="15"/>
      <c r="F249" s="15"/>
      <c r="G249" s="15"/>
      <c r="H249" s="21"/>
    </row>
    <row r="250" spans="4:8">
      <c r="D250" s="44"/>
      <c r="E250" s="15"/>
      <c r="F250" s="15"/>
      <c r="G250" s="15"/>
      <c r="H250" s="21"/>
    </row>
    <row r="251" spans="4:8">
      <c r="D251" s="44"/>
      <c r="E251" s="15"/>
      <c r="F251" s="15"/>
      <c r="G251" s="15"/>
      <c r="H251" s="21"/>
    </row>
    <row r="252" spans="4:8">
      <c r="D252" s="44"/>
      <c r="E252" s="15"/>
      <c r="F252" s="15"/>
      <c r="G252" s="15"/>
      <c r="H252" s="21"/>
    </row>
    <row r="253" spans="4:8">
      <c r="D253" s="44"/>
      <c r="E253" s="15"/>
      <c r="F253" s="15"/>
      <c r="G253" s="15"/>
      <c r="H253" s="21"/>
    </row>
    <row r="254" spans="4:8">
      <c r="D254" s="44"/>
      <c r="E254" s="15"/>
      <c r="F254" s="15"/>
      <c r="G254" s="15"/>
      <c r="H254" s="21"/>
    </row>
    <row r="255" spans="4:8">
      <c r="D255" s="44"/>
      <c r="E255" s="15"/>
      <c r="F255" s="15"/>
      <c r="G255" s="15"/>
      <c r="H255" s="21"/>
    </row>
    <row r="256" spans="4:8">
      <c r="D256" s="44"/>
      <c r="E256" s="15"/>
      <c r="F256" s="15"/>
      <c r="G256" s="15"/>
      <c r="H256" s="21"/>
    </row>
    <row r="257" spans="4:8">
      <c r="D257" s="44"/>
      <c r="E257" s="15"/>
      <c r="F257" s="15"/>
      <c r="G257" s="15"/>
      <c r="H257" s="21"/>
    </row>
    <row r="258" spans="4:8">
      <c r="D258" s="44"/>
      <c r="E258" s="15"/>
      <c r="F258" s="15"/>
      <c r="G258" s="15"/>
      <c r="H258" s="21"/>
    </row>
    <row r="259" spans="4:8">
      <c r="D259" s="44"/>
      <c r="E259" s="15"/>
      <c r="F259" s="15"/>
      <c r="G259" s="15"/>
      <c r="H259" s="21"/>
    </row>
    <row r="260" spans="4:8">
      <c r="D260" s="44"/>
      <c r="E260" s="15"/>
      <c r="F260" s="15"/>
      <c r="G260" s="15"/>
      <c r="H260" s="21"/>
    </row>
    <row r="261" spans="4:8">
      <c r="D261" s="44"/>
      <c r="E261" s="15"/>
      <c r="F261" s="15"/>
      <c r="G261" s="15"/>
      <c r="H261" s="21"/>
    </row>
    <row r="262" spans="4:8">
      <c r="D262" s="44"/>
      <c r="E262" s="15"/>
      <c r="F262" s="15"/>
      <c r="G262" s="15"/>
      <c r="H262" s="21"/>
    </row>
    <row r="263" spans="4:8">
      <c r="D263" s="44"/>
      <c r="E263" s="15"/>
      <c r="F263" s="15"/>
      <c r="G263" s="15"/>
      <c r="H263" s="21"/>
    </row>
    <row r="264" spans="4:8">
      <c r="D264" s="44"/>
      <c r="E264" s="15"/>
      <c r="F264" s="15"/>
      <c r="G264" s="15"/>
      <c r="H264" s="21"/>
    </row>
    <row r="265" spans="4:8">
      <c r="D265" s="44"/>
      <c r="E265" s="15"/>
      <c r="F265" s="15"/>
      <c r="G265" s="15"/>
      <c r="H265" s="21"/>
    </row>
    <row r="266" spans="4:8">
      <c r="D266" s="44"/>
      <c r="E266" s="15"/>
      <c r="F266" s="15"/>
      <c r="G266" s="15"/>
      <c r="H266" s="21"/>
    </row>
    <row r="267" spans="4:8">
      <c r="D267" s="44"/>
      <c r="E267" s="15"/>
      <c r="F267" s="15"/>
      <c r="G267" s="15"/>
      <c r="H267" s="21"/>
    </row>
    <row r="268" spans="4:8">
      <c r="D268" s="44"/>
      <c r="E268" s="15"/>
      <c r="F268" s="15"/>
      <c r="G268" s="15"/>
      <c r="H268" s="21"/>
    </row>
    <row r="269" spans="4:8">
      <c r="D269" s="44"/>
      <c r="E269" s="15"/>
      <c r="F269" s="15"/>
      <c r="G269" s="15"/>
      <c r="H269" s="21"/>
    </row>
    <row r="270" spans="4:8">
      <c r="D270" s="44"/>
      <c r="E270" s="15"/>
      <c r="F270" s="15"/>
      <c r="G270" s="15"/>
      <c r="H270" s="21"/>
    </row>
    <row r="271" spans="4:8">
      <c r="D271" s="44"/>
      <c r="E271" s="15"/>
      <c r="F271" s="15"/>
      <c r="G271" s="15"/>
      <c r="H271" s="21"/>
    </row>
    <row r="272" spans="4:8">
      <c r="D272" s="44"/>
      <c r="E272" s="15"/>
      <c r="F272" s="15"/>
      <c r="G272" s="15"/>
      <c r="H272" s="21"/>
    </row>
    <row r="273" spans="4:8">
      <c r="D273" s="44"/>
      <c r="E273" s="15"/>
      <c r="F273" s="15"/>
      <c r="G273" s="15"/>
      <c r="H273" s="21"/>
    </row>
    <row r="274" spans="4:8">
      <c r="D274" s="44"/>
      <c r="E274" s="15"/>
      <c r="F274" s="15"/>
      <c r="G274" s="15"/>
      <c r="H274" s="21"/>
    </row>
    <row r="275" spans="4:8">
      <c r="D275" s="44"/>
      <c r="E275" s="15"/>
      <c r="F275" s="15"/>
      <c r="G275" s="15"/>
      <c r="H275" s="21"/>
    </row>
    <row r="276" spans="4:8">
      <c r="D276" s="44"/>
      <c r="E276" s="15"/>
      <c r="F276" s="15"/>
      <c r="G276" s="15"/>
      <c r="H276" s="21"/>
    </row>
    <row r="277" spans="4:8">
      <c r="D277" s="44"/>
      <c r="E277" s="15"/>
      <c r="F277" s="15"/>
      <c r="G277" s="15"/>
      <c r="H277" s="21"/>
    </row>
    <row r="278" spans="4:8">
      <c r="D278" s="44"/>
      <c r="E278" s="15"/>
      <c r="F278" s="15"/>
      <c r="G278" s="15"/>
      <c r="H278" s="21"/>
    </row>
    <row r="279" spans="4:8">
      <c r="D279" s="44"/>
      <c r="E279" s="15"/>
      <c r="F279" s="15"/>
      <c r="G279" s="15"/>
      <c r="H279" s="21"/>
    </row>
    <row r="280" spans="4:8">
      <c r="D280" s="44"/>
      <c r="E280" s="15"/>
      <c r="F280" s="15"/>
      <c r="G280" s="15"/>
      <c r="H280" s="21"/>
    </row>
    <row r="281" spans="4:8">
      <c r="D281" s="44"/>
      <c r="E281" s="15"/>
      <c r="F281" s="15"/>
      <c r="G281" s="15"/>
      <c r="H281" s="21"/>
    </row>
    <row r="282" spans="4:8">
      <c r="D282" s="44"/>
      <c r="E282" s="15"/>
      <c r="F282" s="15"/>
      <c r="G282" s="15"/>
      <c r="H282" s="21"/>
    </row>
    <row r="283" spans="4:8">
      <c r="D283" s="44"/>
      <c r="E283" s="15"/>
      <c r="F283" s="15"/>
      <c r="G283" s="15"/>
      <c r="H283" s="21"/>
    </row>
    <row r="284" spans="4:8">
      <c r="D284" s="44"/>
      <c r="E284" s="15"/>
      <c r="F284" s="15"/>
      <c r="G284" s="15"/>
      <c r="H284" s="21"/>
    </row>
    <row r="285" spans="4:8">
      <c r="D285" s="44"/>
      <c r="E285" s="15"/>
      <c r="F285" s="15"/>
      <c r="G285" s="15"/>
      <c r="H285" s="21"/>
    </row>
    <row r="286" spans="4:8">
      <c r="D286" s="44"/>
      <c r="E286" s="15"/>
      <c r="F286" s="15"/>
      <c r="G286" s="15"/>
      <c r="H286" s="21"/>
    </row>
    <row r="287" spans="4:8">
      <c r="D287" s="44"/>
      <c r="E287" s="15"/>
      <c r="F287" s="15"/>
      <c r="G287" s="15"/>
      <c r="H287" s="21"/>
    </row>
    <row r="288" spans="4:8">
      <c r="D288" s="44"/>
      <c r="E288" s="15"/>
      <c r="F288" s="15"/>
      <c r="G288" s="15"/>
      <c r="H288" s="21"/>
    </row>
    <row r="289" spans="4:8">
      <c r="D289" s="44"/>
      <c r="E289" s="15"/>
      <c r="F289" s="15"/>
      <c r="G289" s="15"/>
      <c r="H289" s="21"/>
    </row>
    <row r="290" spans="4:8">
      <c r="D290" s="44"/>
      <c r="E290" s="15"/>
      <c r="F290" s="15"/>
      <c r="G290" s="15"/>
      <c r="H290" s="21"/>
    </row>
    <row r="291" spans="4:8">
      <c r="D291" s="44"/>
      <c r="E291" s="15"/>
      <c r="F291" s="15"/>
      <c r="G291" s="15"/>
      <c r="H291" s="21"/>
    </row>
    <row r="292" spans="4:8">
      <c r="D292" s="44"/>
      <c r="E292" s="15"/>
      <c r="F292" s="15"/>
      <c r="G292" s="15"/>
      <c r="H292" s="21"/>
    </row>
    <row r="293" spans="4:8">
      <c r="D293" s="44"/>
      <c r="E293" s="15"/>
      <c r="F293" s="15"/>
      <c r="G293" s="15"/>
      <c r="H293" s="21"/>
    </row>
    <row r="294" spans="4:8">
      <c r="D294" s="44"/>
      <c r="E294" s="15"/>
      <c r="F294" s="15"/>
      <c r="G294" s="15"/>
      <c r="H294" s="21"/>
    </row>
    <row r="295" spans="4:8">
      <c r="D295" s="44"/>
      <c r="E295" s="15"/>
      <c r="F295" s="15"/>
      <c r="G295" s="15"/>
      <c r="H295" s="21"/>
    </row>
    <row r="296" spans="4:8">
      <c r="D296" s="44"/>
      <c r="E296" s="15"/>
      <c r="F296" s="15"/>
      <c r="G296" s="15"/>
      <c r="H296" s="21"/>
    </row>
    <row r="297" spans="4:8">
      <c r="D297" s="44"/>
      <c r="E297" s="15"/>
      <c r="F297" s="15"/>
      <c r="G297" s="15"/>
      <c r="H297" s="21"/>
    </row>
    <row r="298" spans="4:8">
      <c r="D298" s="44"/>
      <c r="E298" s="15"/>
      <c r="F298" s="15"/>
      <c r="G298" s="15"/>
      <c r="H298" s="21"/>
    </row>
    <row r="299" spans="4:8">
      <c r="D299" s="44"/>
      <c r="E299" s="15"/>
      <c r="F299" s="15"/>
      <c r="G299" s="15"/>
      <c r="H299" s="21"/>
    </row>
    <row r="300" spans="4:8">
      <c r="D300" s="44"/>
      <c r="E300" s="15"/>
      <c r="F300" s="15"/>
      <c r="G300" s="15"/>
      <c r="H300" s="21"/>
    </row>
    <row r="301" spans="4:8">
      <c r="D301" s="44"/>
      <c r="E301" s="15"/>
      <c r="F301" s="15"/>
      <c r="G301" s="15"/>
      <c r="H301" s="21"/>
    </row>
    <row r="302" spans="4:8">
      <c r="D302" s="44"/>
      <c r="E302" s="15"/>
      <c r="F302" s="15"/>
      <c r="G302" s="15"/>
      <c r="H302" s="21"/>
    </row>
    <row r="303" spans="4:8">
      <c r="D303" s="44"/>
      <c r="E303" s="15"/>
      <c r="F303" s="15"/>
      <c r="G303" s="15"/>
      <c r="H303" s="21"/>
    </row>
    <row r="304" spans="4:8">
      <c r="D304" s="44"/>
      <c r="E304" s="15"/>
      <c r="F304" s="15"/>
      <c r="G304" s="15"/>
      <c r="H304" s="21"/>
    </row>
    <row r="305" spans="4:8">
      <c r="D305" s="44"/>
      <c r="E305" s="15"/>
      <c r="F305" s="15"/>
      <c r="G305" s="15"/>
      <c r="H305" s="21"/>
    </row>
    <row r="306" spans="4:8">
      <c r="D306" s="44"/>
      <c r="E306" s="15"/>
      <c r="F306" s="15"/>
      <c r="G306" s="15"/>
      <c r="H306" s="21"/>
    </row>
    <row r="307" spans="4:8">
      <c r="D307" s="44"/>
      <c r="E307" s="15"/>
      <c r="F307" s="15"/>
      <c r="G307" s="15"/>
      <c r="H307" s="21"/>
    </row>
    <row r="308" spans="4:8">
      <c r="D308" s="44"/>
      <c r="E308" s="15"/>
      <c r="F308" s="15"/>
      <c r="G308" s="15"/>
      <c r="H308" s="21"/>
    </row>
    <row r="309" spans="4:8">
      <c r="D309" s="44"/>
      <c r="E309" s="15"/>
      <c r="F309" s="15"/>
      <c r="G309" s="15"/>
      <c r="H309" s="21"/>
    </row>
    <row r="310" spans="4:8">
      <c r="D310" s="44"/>
      <c r="E310" s="15"/>
      <c r="F310" s="15"/>
      <c r="G310" s="15"/>
      <c r="H310" s="21"/>
    </row>
    <row r="311" spans="4:8">
      <c r="D311" s="44"/>
      <c r="E311" s="15"/>
      <c r="F311" s="15"/>
      <c r="G311" s="15"/>
      <c r="H311" s="21"/>
    </row>
    <row r="312" spans="4:8">
      <c r="D312" s="44"/>
      <c r="E312" s="15"/>
      <c r="F312" s="15"/>
      <c r="G312" s="15"/>
      <c r="H312" s="21"/>
    </row>
    <row r="313" spans="4:8">
      <c r="D313" s="44"/>
      <c r="E313" s="15"/>
      <c r="F313" s="15"/>
      <c r="G313" s="15"/>
      <c r="H313" s="21"/>
    </row>
    <row r="314" spans="4:8">
      <c r="D314" s="44"/>
      <c r="E314" s="15"/>
      <c r="F314" s="15"/>
      <c r="G314" s="15"/>
      <c r="H314" s="21"/>
    </row>
    <row r="315" spans="4:8">
      <c r="D315" s="44"/>
      <c r="E315" s="15"/>
      <c r="F315" s="15"/>
      <c r="G315" s="15"/>
      <c r="H315" s="21"/>
    </row>
    <row r="316" spans="4:8">
      <c r="D316" s="44"/>
      <c r="E316" s="15"/>
      <c r="F316" s="15"/>
      <c r="G316" s="15"/>
      <c r="H316" s="21"/>
    </row>
    <row r="317" spans="4:8">
      <c r="D317" s="44"/>
      <c r="E317" s="15"/>
      <c r="F317" s="15"/>
      <c r="G317" s="15"/>
      <c r="H317" s="21"/>
    </row>
    <row r="318" spans="4:8">
      <c r="D318" s="44"/>
      <c r="E318" s="15"/>
      <c r="F318" s="15"/>
      <c r="G318" s="15"/>
      <c r="H318" s="21"/>
    </row>
    <row r="319" spans="4:8">
      <c r="D319" s="44"/>
      <c r="E319" s="15"/>
      <c r="F319" s="15"/>
      <c r="G319" s="15"/>
      <c r="H319" s="21"/>
    </row>
    <row r="320" spans="4:8">
      <c r="D320" s="44"/>
      <c r="E320" s="15"/>
      <c r="F320" s="15"/>
      <c r="G320" s="15"/>
      <c r="H320" s="21"/>
    </row>
    <row r="321" spans="4:8">
      <c r="D321" s="44"/>
      <c r="E321" s="15"/>
      <c r="F321" s="15"/>
      <c r="G321" s="15"/>
      <c r="H321" s="21"/>
    </row>
    <row r="322" spans="4:8">
      <c r="D322" s="44"/>
      <c r="E322" s="15"/>
      <c r="F322" s="15"/>
      <c r="G322" s="15"/>
      <c r="H322" s="21"/>
    </row>
    <row r="323" spans="4:8">
      <c r="D323" s="44"/>
      <c r="E323" s="15"/>
      <c r="F323" s="15"/>
      <c r="G323" s="15"/>
      <c r="H323" s="21"/>
    </row>
    <row r="324" spans="4:8">
      <c r="D324" s="44"/>
      <c r="E324" s="15"/>
      <c r="F324" s="15"/>
      <c r="G324" s="15"/>
      <c r="H324" s="21"/>
    </row>
    <row r="325" spans="4:8">
      <c r="D325" s="44"/>
      <c r="E325" s="15"/>
      <c r="F325" s="15"/>
      <c r="G325" s="15"/>
      <c r="H325" s="21"/>
    </row>
    <row r="326" spans="4:8">
      <c r="D326" s="44"/>
      <c r="E326" s="15"/>
      <c r="F326" s="15"/>
      <c r="G326" s="15"/>
      <c r="H326" s="21"/>
    </row>
    <row r="327" spans="4:8">
      <c r="D327" s="44"/>
      <c r="E327" s="15"/>
      <c r="F327" s="15"/>
      <c r="G327" s="15"/>
      <c r="H327" s="21"/>
    </row>
    <row r="328" spans="4:8">
      <c r="D328" s="44"/>
      <c r="E328" s="15"/>
      <c r="F328" s="15"/>
      <c r="G328" s="15"/>
      <c r="H328" s="21"/>
    </row>
    <row r="329" spans="4:8">
      <c r="D329" s="44"/>
      <c r="E329" s="15"/>
      <c r="F329" s="15"/>
      <c r="G329" s="15"/>
      <c r="H329" s="21"/>
    </row>
    <row r="330" spans="4:8">
      <c r="D330" s="44"/>
      <c r="E330" s="15"/>
      <c r="F330" s="15"/>
      <c r="G330" s="15"/>
      <c r="H330" s="21"/>
    </row>
    <row r="331" spans="4:8">
      <c r="D331" s="44"/>
      <c r="E331" s="15"/>
      <c r="F331" s="15"/>
      <c r="G331" s="15"/>
      <c r="H331" s="21"/>
    </row>
    <row r="332" spans="4:8">
      <c r="D332" s="44"/>
      <c r="E332" s="15"/>
      <c r="F332" s="15"/>
      <c r="G332" s="15"/>
      <c r="H332" s="21"/>
    </row>
    <row r="333" spans="4:8">
      <c r="D333" s="44"/>
      <c r="E333" s="15"/>
      <c r="F333" s="15"/>
      <c r="G333" s="15"/>
      <c r="H333" s="21"/>
    </row>
    <row r="334" spans="4:8">
      <c r="D334" s="44"/>
      <c r="E334" s="15"/>
      <c r="F334" s="15"/>
      <c r="G334" s="15"/>
      <c r="H334" s="21"/>
    </row>
    <row r="335" spans="4:8">
      <c r="D335" s="44"/>
      <c r="E335" s="15"/>
      <c r="F335" s="15"/>
      <c r="G335" s="15"/>
      <c r="H335" s="21"/>
    </row>
    <row r="336" spans="4:8">
      <c r="D336" s="44"/>
      <c r="E336" s="15"/>
      <c r="F336" s="15"/>
      <c r="G336" s="15"/>
      <c r="H336" s="21"/>
    </row>
    <row r="337" spans="4:8">
      <c r="D337" s="44"/>
      <c r="E337" s="15"/>
      <c r="F337" s="15"/>
      <c r="G337" s="15"/>
      <c r="H337" s="21"/>
    </row>
    <row r="338" spans="4:8">
      <c r="D338" s="44"/>
      <c r="E338" s="15"/>
      <c r="F338" s="15"/>
      <c r="G338" s="15"/>
      <c r="H338" s="21"/>
    </row>
    <row r="339" spans="4:8">
      <c r="D339" s="44"/>
      <c r="E339" s="15"/>
      <c r="F339" s="15"/>
      <c r="G339" s="15"/>
      <c r="H339" s="21"/>
    </row>
    <row r="340" spans="4:8">
      <c r="D340" s="44"/>
      <c r="E340" s="15"/>
      <c r="F340" s="15"/>
      <c r="G340" s="15"/>
      <c r="H340" s="21"/>
    </row>
    <row r="341" spans="4:8">
      <c r="D341" s="44"/>
      <c r="E341" s="15"/>
      <c r="F341" s="15"/>
      <c r="G341" s="15"/>
      <c r="H341" s="21"/>
    </row>
    <row r="342" spans="4:8">
      <c r="D342" s="44"/>
      <c r="E342" s="15"/>
      <c r="F342" s="15"/>
      <c r="G342" s="15"/>
      <c r="H342" s="21"/>
    </row>
    <row r="343" spans="4:8">
      <c r="D343" s="44"/>
      <c r="E343" s="15"/>
      <c r="F343" s="15"/>
      <c r="G343" s="15"/>
      <c r="H343" s="21"/>
    </row>
    <row r="344" spans="4:8">
      <c r="D344" s="44"/>
      <c r="E344" s="15"/>
      <c r="F344" s="15"/>
      <c r="G344" s="15"/>
      <c r="H344" s="21"/>
    </row>
    <row r="345" spans="4:8">
      <c r="D345" s="44"/>
      <c r="E345" s="15"/>
      <c r="F345" s="15"/>
      <c r="G345" s="15"/>
      <c r="H345" s="21"/>
    </row>
    <row r="346" spans="4:8">
      <c r="D346" s="44"/>
      <c r="E346" s="15"/>
      <c r="F346" s="15"/>
      <c r="G346" s="15"/>
      <c r="H346" s="21"/>
    </row>
    <row r="347" spans="4:8">
      <c r="D347" s="44"/>
      <c r="E347" s="15"/>
      <c r="F347" s="15"/>
      <c r="G347" s="15"/>
      <c r="H347" s="21"/>
    </row>
    <row r="348" spans="4:8">
      <c r="D348" s="44"/>
      <c r="E348" s="15"/>
      <c r="F348" s="15"/>
      <c r="G348" s="15"/>
      <c r="H348" s="21"/>
    </row>
    <row r="349" spans="4:8">
      <c r="D349" s="44"/>
      <c r="E349" s="15"/>
      <c r="F349" s="15"/>
      <c r="G349" s="15"/>
      <c r="H349" s="21"/>
    </row>
    <row r="350" spans="4:8">
      <c r="D350" s="44"/>
      <c r="E350" s="15"/>
      <c r="F350" s="15"/>
      <c r="G350" s="15"/>
      <c r="H350" s="21"/>
    </row>
    <row r="351" spans="4:8">
      <c r="D351" s="44"/>
      <c r="E351" s="15"/>
      <c r="F351" s="15"/>
      <c r="G351" s="15"/>
      <c r="H351" s="21"/>
    </row>
    <row r="352" spans="4:8">
      <c r="D352" s="44"/>
      <c r="E352" s="15"/>
      <c r="F352" s="15"/>
      <c r="G352" s="15"/>
      <c r="H352" s="21"/>
    </row>
    <row r="353" spans="4:8">
      <c r="D353" s="44"/>
      <c r="E353" s="15"/>
      <c r="F353" s="15"/>
      <c r="G353" s="15"/>
      <c r="H353" s="21"/>
    </row>
    <row r="354" spans="4:8">
      <c r="D354" s="44"/>
      <c r="E354" s="15"/>
      <c r="F354" s="15"/>
      <c r="G354" s="15"/>
      <c r="H354" s="21"/>
    </row>
    <row r="355" spans="4:8">
      <c r="D355" s="44"/>
      <c r="E355" s="15"/>
      <c r="F355" s="15"/>
      <c r="G355" s="15"/>
      <c r="H355" s="21"/>
    </row>
    <row r="356" spans="4:8">
      <c r="D356" s="44"/>
      <c r="E356" s="15"/>
      <c r="F356" s="15"/>
      <c r="G356" s="15"/>
      <c r="H356" s="21"/>
    </row>
    <row r="357" spans="4:8">
      <c r="D357" s="44"/>
      <c r="E357" s="15"/>
      <c r="F357" s="15"/>
      <c r="G357" s="15"/>
      <c r="H357" s="21"/>
    </row>
    <row r="358" spans="4:8">
      <c r="D358" s="44"/>
      <c r="E358" s="15"/>
      <c r="F358" s="15"/>
      <c r="G358" s="15"/>
      <c r="H358" s="21"/>
    </row>
    <row r="359" spans="4:8">
      <c r="D359" s="44"/>
      <c r="E359" s="15"/>
      <c r="F359" s="15"/>
      <c r="G359" s="15"/>
      <c r="H359" s="21"/>
    </row>
    <row r="360" spans="4:8">
      <c r="D360" s="44"/>
      <c r="E360" s="15"/>
      <c r="F360" s="15"/>
      <c r="G360" s="15"/>
      <c r="H360" s="21"/>
    </row>
    <row r="361" spans="4:8">
      <c r="D361" s="44"/>
      <c r="E361" s="15"/>
      <c r="F361" s="15"/>
      <c r="G361" s="15"/>
      <c r="H361" s="21"/>
    </row>
    <row r="362" spans="4:8">
      <c r="D362" s="44"/>
      <c r="E362" s="15"/>
      <c r="F362" s="15"/>
      <c r="G362" s="15"/>
      <c r="H362" s="21"/>
    </row>
    <row r="363" spans="4:8">
      <c r="D363" s="44"/>
      <c r="E363" s="15"/>
      <c r="F363" s="15"/>
      <c r="G363" s="15"/>
      <c r="H363" s="21"/>
    </row>
    <row r="364" spans="4:8">
      <c r="D364" s="44"/>
      <c r="E364" s="15"/>
      <c r="F364" s="15"/>
      <c r="G364" s="15"/>
      <c r="H364" s="21"/>
    </row>
    <row r="365" spans="4:8">
      <c r="D365" s="44"/>
      <c r="E365" s="15"/>
      <c r="F365" s="15"/>
      <c r="G365" s="15"/>
      <c r="H365" s="21"/>
    </row>
    <row r="366" spans="4:8">
      <c r="D366" s="44"/>
      <c r="E366" s="15"/>
      <c r="F366" s="15"/>
      <c r="G366" s="15"/>
      <c r="H366" s="21"/>
    </row>
    <row r="367" spans="4:8">
      <c r="D367" s="44"/>
      <c r="E367" s="15"/>
      <c r="F367" s="15"/>
      <c r="G367" s="15"/>
      <c r="H367" s="21"/>
    </row>
    <row r="368" spans="4:8">
      <c r="D368" s="44"/>
      <c r="E368" s="15"/>
      <c r="F368" s="15"/>
      <c r="G368" s="15"/>
      <c r="H368" s="21"/>
    </row>
    <row r="369" spans="4:8">
      <c r="D369" s="44"/>
      <c r="E369" s="15"/>
      <c r="F369" s="15"/>
      <c r="G369" s="15"/>
      <c r="H369" s="21"/>
    </row>
    <row r="370" spans="4:8">
      <c r="D370" s="44"/>
      <c r="E370" s="15"/>
      <c r="F370" s="15"/>
      <c r="G370" s="15"/>
      <c r="H370" s="21"/>
    </row>
    <row r="371" spans="4:8">
      <c r="D371" s="44"/>
      <c r="E371" s="15"/>
      <c r="F371" s="15"/>
      <c r="G371" s="15"/>
      <c r="H371" s="21"/>
    </row>
    <row r="372" spans="4:8">
      <c r="D372" s="44"/>
      <c r="E372" s="15"/>
      <c r="F372" s="15"/>
      <c r="G372" s="15"/>
      <c r="H372" s="21"/>
    </row>
    <row r="373" spans="4:8">
      <c r="D373" s="44"/>
      <c r="E373" s="15"/>
      <c r="F373" s="15"/>
      <c r="G373" s="15"/>
      <c r="H373" s="21"/>
    </row>
    <row r="374" spans="4:8">
      <c r="D374" s="44"/>
      <c r="E374" s="15"/>
      <c r="F374" s="15"/>
      <c r="G374" s="15"/>
      <c r="H374" s="21"/>
    </row>
    <row r="375" spans="4:8">
      <c r="D375" s="44"/>
      <c r="E375" s="15"/>
      <c r="F375" s="15"/>
      <c r="G375" s="15"/>
      <c r="H375" s="21"/>
    </row>
    <row r="376" spans="4:8">
      <c r="D376" s="44"/>
      <c r="E376" s="15"/>
      <c r="F376" s="15"/>
      <c r="G376" s="15"/>
      <c r="H376" s="21"/>
    </row>
    <row r="377" spans="4:8">
      <c r="D377" s="44"/>
      <c r="E377" s="15"/>
      <c r="F377" s="15"/>
      <c r="G377" s="15"/>
      <c r="H377" s="21"/>
    </row>
    <row r="378" spans="4:8">
      <c r="D378" s="44"/>
      <c r="E378" s="15"/>
      <c r="F378" s="15"/>
      <c r="G378" s="15"/>
      <c r="H378" s="18"/>
    </row>
    <row r="379" spans="4:8">
      <c r="D379" s="44"/>
      <c r="E379" s="15"/>
      <c r="F379" s="15"/>
      <c r="G379" s="15"/>
      <c r="H379" s="18"/>
    </row>
    <row r="380" spans="4:8">
      <c r="D380" s="44"/>
      <c r="E380" s="15"/>
      <c r="F380" s="15"/>
      <c r="G380" s="15"/>
      <c r="H380" s="18"/>
    </row>
    <row r="381" spans="4:8">
      <c r="D381" s="44"/>
      <c r="E381" s="15"/>
      <c r="F381" s="15"/>
      <c r="G381" s="15"/>
      <c r="H381" s="18"/>
    </row>
    <row r="382" spans="4:8">
      <c r="D382" s="44"/>
      <c r="E382" s="15"/>
      <c r="F382" s="15"/>
      <c r="G382" s="15"/>
      <c r="H382" s="18"/>
    </row>
    <row r="383" spans="4:8">
      <c r="D383" s="44"/>
      <c r="E383" s="15"/>
      <c r="F383" s="15"/>
      <c r="G383" s="15"/>
      <c r="H383" s="18"/>
    </row>
    <row r="384" spans="4:8">
      <c r="D384" s="44"/>
      <c r="E384" s="15"/>
      <c r="F384" s="15"/>
      <c r="G384" s="15"/>
      <c r="H384" s="18"/>
    </row>
    <row r="385" spans="4:8">
      <c r="D385" s="44"/>
      <c r="E385" s="15"/>
      <c r="F385" s="15"/>
      <c r="G385" s="15"/>
      <c r="H385" s="18"/>
    </row>
    <row r="386" spans="4:8">
      <c r="D386" s="44"/>
      <c r="E386" s="15"/>
      <c r="F386" s="15"/>
      <c r="G386" s="15"/>
      <c r="H386" s="18"/>
    </row>
    <row r="387" spans="4:8">
      <c r="D387" s="44"/>
      <c r="E387" s="15"/>
      <c r="F387" s="15"/>
      <c r="G387" s="15"/>
      <c r="H387" s="18"/>
    </row>
    <row r="388" spans="4:8">
      <c r="D388" s="44"/>
      <c r="E388" s="15"/>
      <c r="F388" s="15"/>
      <c r="G388" s="15"/>
      <c r="H388" s="18"/>
    </row>
    <row r="389" spans="4:8">
      <c r="D389" s="44"/>
      <c r="E389" s="15"/>
      <c r="F389" s="15"/>
      <c r="G389" s="15"/>
      <c r="H389" s="18"/>
    </row>
    <row r="390" spans="4:8">
      <c r="D390" s="44"/>
      <c r="E390" s="15"/>
      <c r="F390" s="15"/>
      <c r="G390" s="15"/>
      <c r="H390" s="18"/>
    </row>
    <row r="391" spans="4:8">
      <c r="D391" s="44"/>
      <c r="E391" s="15"/>
      <c r="F391" s="15"/>
      <c r="G391" s="15"/>
      <c r="H391" s="18"/>
    </row>
    <row r="392" spans="4:8">
      <c r="D392" s="44"/>
      <c r="E392" s="15"/>
      <c r="F392" s="15"/>
      <c r="G392" s="15"/>
      <c r="H392" s="18"/>
    </row>
    <row r="393" spans="4:8">
      <c r="D393" s="44"/>
      <c r="E393" s="15"/>
      <c r="F393" s="15"/>
      <c r="G393" s="15"/>
      <c r="H393" s="18"/>
    </row>
    <row r="394" spans="4:8">
      <c r="D394" s="44"/>
      <c r="E394" s="15"/>
      <c r="F394" s="15"/>
      <c r="G394" s="15"/>
      <c r="H394" s="18"/>
    </row>
    <row r="395" spans="4:8">
      <c r="D395" s="44"/>
      <c r="E395" s="15"/>
      <c r="F395" s="15"/>
      <c r="G395" s="15"/>
      <c r="H395" s="18"/>
    </row>
    <row r="396" spans="4:8">
      <c r="D396" s="44"/>
      <c r="E396" s="15"/>
      <c r="F396" s="15"/>
      <c r="G396" s="15"/>
      <c r="H396" s="18"/>
    </row>
    <row r="397" spans="4:8">
      <c r="D397" s="44"/>
      <c r="E397" s="15"/>
      <c r="F397" s="15"/>
      <c r="G397" s="15"/>
      <c r="H397" s="18"/>
    </row>
    <row r="398" spans="4:8">
      <c r="D398" s="44"/>
      <c r="E398" s="15"/>
      <c r="F398" s="15"/>
      <c r="G398" s="15"/>
      <c r="H398" s="18"/>
    </row>
    <row r="399" spans="4:8">
      <c r="D399" s="44"/>
      <c r="E399" s="15"/>
      <c r="F399" s="15"/>
      <c r="G399" s="15"/>
      <c r="H399" s="18"/>
    </row>
    <row r="400" spans="4:8">
      <c r="D400" s="44"/>
      <c r="E400" s="15"/>
      <c r="F400" s="15"/>
      <c r="G400" s="15"/>
      <c r="H400" s="18"/>
    </row>
    <row r="401" spans="4:8">
      <c r="D401" s="44"/>
      <c r="E401" s="15"/>
      <c r="F401" s="15"/>
      <c r="G401" s="15"/>
      <c r="H401" s="18"/>
    </row>
    <row r="402" spans="4:8">
      <c r="D402" s="44"/>
      <c r="E402" s="15"/>
      <c r="F402" s="15"/>
      <c r="G402" s="15"/>
      <c r="H402" s="18"/>
    </row>
    <row r="403" spans="4:8">
      <c r="D403" s="44"/>
      <c r="E403" s="15"/>
      <c r="F403" s="15"/>
      <c r="G403" s="15"/>
      <c r="H403" s="18"/>
    </row>
    <row r="404" spans="4:8">
      <c r="D404" s="44"/>
      <c r="E404" s="15"/>
      <c r="F404" s="15"/>
      <c r="G404" s="15"/>
      <c r="H404" s="18"/>
    </row>
    <row r="405" spans="4:8">
      <c r="D405" s="44"/>
      <c r="E405" s="15"/>
      <c r="F405" s="15"/>
      <c r="G405" s="15"/>
      <c r="H405" s="18"/>
    </row>
    <row r="406" spans="4:8">
      <c r="D406" s="44"/>
      <c r="E406" s="15"/>
      <c r="F406" s="15"/>
      <c r="G406" s="15"/>
      <c r="H406" s="18"/>
    </row>
    <row r="407" spans="4:8">
      <c r="D407" s="44"/>
      <c r="E407" s="15"/>
      <c r="F407" s="15"/>
      <c r="G407" s="15"/>
      <c r="H407" s="18"/>
    </row>
    <row r="408" spans="4:8">
      <c r="D408" s="44"/>
      <c r="E408" s="15"/>
      <c r="F408" s="15"/>
      <c r="G408" s="15"/>
      <c r="H408" s="18"/>
    </row>
    <row r="409" spans="4:8">
      <c r="D409" s="44"/>
      <c r="E409" s="15"/>
      <c r="F409" s="15"/>
      <c r="G409" s="15"/>
      <c r="H409" s="18"/>
    </row>
    <row r="410" spans="4:8">
      <c r="D410" s="44"/>
      <c r="E410" s="15"/>
      <c r="F410" s="15"/>
      <c r="G410" s="15"/>
      <c r="H410" s="18"/>
    </row>
    <row r="411" spans="4:8">
      <c r="D411" s="44"/>
      <c r="E411" s="15"/>
      <c r="F411" s="15"/>
      <c r="G411" s="15"/>
      <c r="H411" s="18"/>
    </row>
    <row r="412" spans="4:8">
      <c r="D412" s="44"/>
      <c r="E412" s="15"/>
      <c r="F412" s="15"/>
      <c r="G412" s="15"/>
      <c r="H412" s="18"/>
    </row>
    <row r="413" spans="4:8">
      <c r="D413" s="44"/>
    </row>
    <row r="414" spans="4:8">
      <c r="D414" s="44"/>
    </row>
    <row r="415" spans="4:8">
      <c r="D415" s="44"/>
    </row>
    <row r="416" spans="4:8">
      <c r="D416" s="44"/>
    </row>
    <row r="417" spans="4:4">
      <c r="D417" s="44"/>
    </row>
    <row r="418" spans="4:4">
      <c r="D418" s="44"/>
    </row>
    <row r="419" spans="4:4">
      <c r="D419" s="44"/>
    </row>
    <row r="420" spans="4:4">
      <c r="D420" s="44"/>
    </row>
    <row r="421" spans="4:4">
      <c r="D421" s="44"/>
    </row>
    <row r="422" spans="4:4">
      <c r="D422" s="44"/>
    </row>
    <row r="423" spans="4:4">
      <c r="D423" s="44"/>
    </row>
    <row r="424" spans="4:4">
      <c r="D424" s="44"/>
    </row>
    <row r="425" spans="4:4">
      <c r="D425" s="44"/>
    </row>
    <row r="426" spans="4:4">
      <c r="D426" s="44"/>
    </row>
    <row r="427" spans="4:4">
      <c r="D427" s="44"/>
    </row>
    <row r="428" spans="4:4">
      <c r="D428" s="44"/>
    </row>
    <row r="429" spans="4:4">
      <c r="D429" s="44"/>
    </row>
    <row r="430" spans="4:4">
      <c r="D430" s="44"/>
    </row>
    <row r="431" spans="4:4">
      <c r="D431" s="44"/>
    </row>
    <row r="432" spans="4:4">
      <c r="D432" s="44"/>
    </row>
    <row r="433" spans="4:4">
      <c r="D433" s="44"/>
    </row>
    <row r="434" spans="4:4">
      <c r="D434" s="44"/>
    </row>
    <row r="435" spans="4:4">
      <c r="D435" s="44"/>
    </row>
    <row r="436" spans="4:4">
      <c r="D436" s="44"/>
    </row>
    <row r="437" spans="4:4">
      <c r="D437" s="44"/>
    </row>
    <row r="438" spans="4:4">
      <c r="D438" s="44"/>
    </row>
    <row r="439" spans="4:4">
      <c r="D439" s="44"/>
    </row>
    <row r="440" spans="4:4">
      <c r="D440" s="44"/>
    </row>
    <row r="441" spans="4:4">
      <c r="D441" s="44"/>
    </row>
    <row r="442" spans="4:4">
      <c r="D442" s="44"/>
    </row>
    <row r="443" spans="4:4">
      <c r="D443" s="44"/>
    </row>
    <row r="444" spans="4:4">
      <c r="D444" s="44"/>
    </row>
    <row r="445" spans="4:4">
      <c r="D445" s="44"/>
    </row>
    <row r="446" spans="4:4">
      <c r="D446" s="44"/>
    </row>
    <row r="447" spans="4:4">
      <c r="D447" s="44"/>
    </row>
    <row r="448" spans="4:4">
      <c r="D448" s="44"/>
    </row>
    <row r="449" spans="4:4">
      <c r="D449" s="44"/>
    </row>
    <row r="450" spans="4:4">
      <c r="D450" s="44"/>
    </row>
    <row r="451" spans="4:4">
      <c r="D451" s="44"/>
    </row>
    <row r="452" spans="4:4">
      <c r="D452" s="44"/>
    </row>
    <row r="453" spans="4:4">
      <c r="D453" s="44"/>
    </row>
    <row r="454" spans="4:4">
      <c r="D454" s="44"/>
    </row>
    <row r="455" spans="4:4">
      <c r="D455" s="44"/>
    </row>
    <row r="456" spans="4:4">
      <c r="D456" s="44"/>
    </row>
    <row r="457" spans="4:4">
      <c r="D457" s="44"/>
    </row>
    <row r="458" spans="4:4">
      <c r="D458" s="44"/>
    </row>
    <row r="459" spans="4:4">
      <c r="D459" s="44"/>
    </row>
    <row r="460" spans="4:4">
      <c r="D460" s="44"/>
    </row>
    <row r="461" spans="4:4">
      <c r="D461" s="44"/>
    </row>
    <row r="462" spans="4:4">
      <c r="D462" s="44"/>
    </row>
    <row r="463" spans="4:4">
      <c r="D463" s="44"/>
    </row>
    <row r="464" spans="4:4">
      <c r="D464" s="44"/>
    </row>
    <row r="465" spans="4:4">
      <c r="D465" s="44"/>
    </row>
    <row r="466" spans="4:4">
      <c r="D466" s="44"/>
    </row>
    <row r="467" spans="4:4">
      <c r="D467" s="44"/>
    </row>
    <row r="468" spans="4:4">
      <c r="D468" s="44"/>
    </row>
    <row r="469" spans="4:4">
      <c r="D469" s="44"/>
    </row>
    <row r="470" spans="4:4">
      <c r="D470" s="44"/>
    </row>
    <row r="471" spans="4:4">
      <c r="D471" s="44"/>
    </row>
    <row r="472" spans="4:4">
      <c r="D472" s="44"/>
    </row>
    <row r="473" spans="4:4">
      <c r="D473" s="44"/>
    </row>
    <row r="474" spans="4:4">
      <c r="D474" s="44"/>
    </row>
    <row r="475" spans="4:4">
      <c r="D475" s="44"/>
    </row>
    <row r="476" spans="4:4">
      <c r="D476" s="44"/>
    </row>
    <row r="477" spans="4:4">
      <c r="D477" s="44"/>
    </row>
    <row r="478" spans="4:4">
      <c r="D478" s="44"/>
    </row>
    <row r="479" spans="4:4">
      <c r="D479" s="44"/>
    </row>
    <row r="480" spans="4:4">
      <c r="D480" s="44"/>
    </row>
    <row r="481" spans="4:4">
      <c r="D481" s="44"/>
    </row>
    <row r="482" spans="4:4">
      <c r="D482" s="44"/>
    </row>
    <row r="483" spans="4:4">
      <c r="D483" s="44"/>
    </row>
    <row r="484" spans="4:4">
      <c r="D484" s="44"/>
    </row>
    <row r="485" spans="4:4">
      <c r="D485" s="44"/>
    </row>
    <row r="486" spans="4:4">
      <c r="D486" s="44"/>
    </row>
    <row r="487" spans="4:4">
      <c r="D487" s="44"/>
    </row>
    <row r="488" spans="4:4">
      <c r="D488" s="44"/>
    </row>
    <row r="489" spans="4:4">
      <c r="D489" s="44"/>
    </row>
    <row r="490" spans="4:4">
      <c r="D490" s="44"/>
    </row>
    <row r="491" spans="4:4">
      <c r="D491" s="44"/>
    </row>
    <row r="492" spans="4:4">
      <c r="D492" s="44"/>
    </row>
    <row r="493" spans="4:4">
      <c r="D493" s="44"/>
    </row>
    <row r="494" spans="4:4">
      <c r="D494" s="44"/>
    </row>
    <row r="495" spans="4:4">
      <c r="D495" s="44"/>
    </row>
    <row r="496" spans="4:4">
      <c r="D496" s="44"/>
    </row>
    <row r="497" spans="4:4">
      <c r="D497" s="44"/>
    </row>
    <row r="498" spans="4:4">
      <c r="D498" s="44"/>
    </row>
    <row r="499" spans="4:4">
      <c r="D499" s="44"/>
    </row>
    <row r="500" spans="4:4">
      <c r="D500" s="44"/>
    </row>
    <row r="501" spans="4:4">
      <c r="D501" s="44"/>
    </row>
    <row r="502" spans="4:4">
      <c r="D502" s="44"/>
    </row>
    <row r="503" spans="4:4">
      <c r="D503" s="44"/>
    </row>
    <row r="504" spans="4:4">
      <c r="D504" s="44"/>
    </row>
    <row r="505" spans="4:4">
      <c r="D505" s="44"/>
    </row>
    <row r="506" spans="4:4">
      <c r="D506" s="44"/>
    </row>
    <row r="507" spans="4:4">
      <c r="D507" s="44"/>
    </row>
    <row r="508" spans="4:4">
      <c r="D508" s="44"/>
    </row>
    <row r="509" spans="4:4">
      <c r="D509" s="44"/>
    </row>
    <row r="510" spans="4:4">
      <c r="D510" s="44"/>
    </row>
    <row r="511" spans="4:4">
      <c r="D511" s="44"/>
    </row>
    <row r="512" spans="4:4">
      <c r="D512" s="44"/>
    </row>
    <row r="513" spans="4:4">
      <c r="D513" s="44"/>
    </row>
    <row r="514" spans="4:4">
      <c r="D514" s="44"/>
    </row>
    <row r="515" spans="4:4">
      <c r="D515" s="44"/>
    </row>
    <row r="516" spans="4:4">
      <c r="D516" s="44"/>
    </row>
    <row r="517" spans="4:4">
      <c r="D517" s="44"/>
    </row>
    <row r="518" spans="4:4">
      <c r="D518" s="44"/>
    </row>
    <row r="519" spans="4:4">
      <c r="D519" s="44"/>
    </row>
    <row r="520" spans="4:4">
      <c r="D520" s="44"/>
    </row>
    <row r="521" spans="4:4">
      <c r="D521" s="44"/>
    </row>
    <row r="522" spans="4:4">
      <c r="D522" s="44"/>
    </row>
    <row r="523" spans="4:4">
      <c r="D523" s="44"/>
    </row>
    <row r="524" spans="4:4">
      <c r="D524" s="44"/>
    </row>
    <row r="525" spans="4:4">
      <c r="D525" s="44"/>
    </row>
    <row r="526" spans="4:4">
      <c r="D526" s="44"/>
    </row>
    <row r="527" spans="4:4">
      <c r="D527" s="44"/>
    </row>
    <row r="528" spans="4:4">
      <c r="D528" s="44"/>
    </row>
    <row r="529" spans="4:4">
      <c r="D529" s="44"/>
    </row>
    <row r="530" spans="4:4">
      <c r="D530" s="44"/>
    </row>
    <row r="531" spans="4:4">
      <c r="D531" s="44"/>
    </row>
    <row r="532" spans="4:4">
      <c r="D532" s="44"/>
    </row>
    <row r="533" spans="4:4">
      <c r="D533" s="44"/>
    </row>
    <row r="534" spans="4:4">
      <c r="D534" s="44"/>
    </row>
    <row r="535" spans="4:4">
      <c r="D535" s="44"/>
    </row>
    <row r="536" spans="4:4">
      <c r="D536" s="44"/>
    </row>
    <row r="537" spans="4:4">
      <c r="D537" s="44"/>
    </row>
    <row r="538" spans="4:4">
      <c r="D538" s="44"/>
    </row>
    <row r="539" spans="4:4">
      <c r="D539" s="44"/>
    </row>
    <row r="540" spans="4:4">
      <c r="D540" s="44"/>
    </row>
    <row r="541" spans="4:4">
      <c r="D541" s="44"/>
    </row>
    <row r="542" spans="4:4">
      <c r="D542" s="44"/>
    </row>
    <row r="543" spans="4:4">
      <c r="D543" s="44"/>
    </row>
    <row r="544" spans="4:4">
      <c r="D544" s="44"/>
    </row>
    <row r="545" spans="4:4">
      <c r="D545" s="44"/>
    </row>
    <row r="546" spans="4:4">
      <c r="D546" s="44"/>
    </row>
    <row r="547" spans="4:4">
      <c r="D547" s="44"/>
    </row>
    <row r="548" spans="4:4">
      <c r="D548" s="44"/>
    </row>
    <row r="549" spans="4:4">
      <c r="D549" s="44"/>
    </row>
    <row r="550" spans="4:4">
      <c r="D550" s="44"/>
    </row>
    <row r="551" spans="4:4">
      <c r="D551" s="44"/>
    </row>
    <row r="552" spans="4:4">
      <c r="D552" s="44"/>
    </row>
    <row r="553" spans="4:4">
      <c r="D553" s="44"/>
    </row>
    <row r="554" spans="4:4">
      <c r="D554" s="44"/>
    </row>
    <row r="555" spans="4:4">
      <c r="D555" s="44"/>
    </row>
    <row r="556" spans="4:4">
      <c r="D556" s="44"/>
    </row>
    <row r="557" spans="4:4">
      <c r="D557" s="44"/>
    </row>
    <row r="558" spans="4:4">
      <c r="D558" s="44"/>
    </row>
    <row r="559" spans="4:4">
      <c r="D559" s="44"/>
    </row>
    <row r="560" spans="4:4">
      <c r="D560" s="44"/>
    </row>
    <row r="561" spans="4:4">
      <c r="D561" s="44"/>
    </row>
    <row r="562" spans="4:4">
      <c r="D562" s="44"/>
    </row>
    <row r="563" spans="4:4">
      <c r="D563" s="44"/>
    </row>
    <row r="564" spans="4:4">
      <c r="D564" s="44"/>
    </row>
    <row r="565" spans="4:4">
      <c r="D565" s="44"/>
    </row>
    <row r="566" spans="4:4">
      <c r="D566" s="44"/>
    </row>
    <row r="567" spans="4:4">
      <c r="D567" s="44"/>
    </row>
    <row r="568" spans="4:4">
      <c r="D568" s="44"/>
    </row>
    <row r="569" spans="4:4">
      <c r="D569" s="44"/>
    </row>
    <row r="570" spans="4:4">
      <c r="D570" s="44"/>
    </row>
    <row r="571" spans="4:4">
      <c r="D571" s="44"/>
    </row>
    <row r="572" spans="4:4">
      <c r="D572" s="44"/>
    </row>
    <row r="573" spans="4:4">
      <c r="D573" s="44"/>
    </row>
    <row r="574" spans="4:4">
      <c r="D574" s="44"/>
    </row>
    <row r="575" spans="4:4">
      <c r="D575" s="44"/>
    </row>
    <row r="576" spans="4:4">
      <c r="D576" s="44"/>
    </row>
    <row r="577" spans="4:4">
      <c r="D577" s="44"/>
    </row>
    <row r="578" spans="4:4">
      <c r="D578" s="44"/>
    </row>
    <row r="579" spans="4:4">
      <c r="D579" s="44"/>
    </row>
    <row r="580" spans="4:4">
      <c r="D580" s="44"/>
    </row>
    <row r="581" spans="4:4">
      <c r="D581" s="44"/>
    </row>
    <row r="582" spans="4:4">
      <c r="D582" s="44"/>
    </row>
    <row r="583" spans="4:4">
      <c r="D583" s="44"/>
    </row>
    <row r="584" spans="4:4">
      <c r="D584" s="44"/>
    </row>
    <row r="585" spans="4:4">
      <c r="D585" s="44"/>
    </row>
    <row r="586" spans="4:4">
      <c r="D586" s="44"/>
    </row>
    <row r="587" spans="4:4">
      <c r="D587" s="44"/>
    </row>
    <row r="588" spans="4:4">
      <c r="D588" s="44"/>
    </row>
    <row r="589" spans="4:4">
      <c r="D589" s="44"/>
    </row>
    <row r="590" spans="4:4">
      <c r="D590" s="44"/>
    </row>
    <row r="591" spans="4:4">
      <c r="D591" s="44"/>
    </row>
    <row r="592" spans="4:4">
      <c r="D592" s="44"/>
    </row>
    <row r="593" spans="4:4">
      <c r="D593" s="44"/>
    </row>
    <row r="594" spans="4:4">
      <c r="D594" s="44"/>
    </row>
    <row r="595" spans="4:4">
      <c r="D595" s="44"/>
    </row>
    <row r="596" spans="4:4">
      <c r="D596" s="44"/>
    </row>
    <row r="597" spans="4:4">
      <c r="D597" s="44"/>
    </row>
    <row r="598" spans="4:4">
      <c r="D598" s="44"/>
    </row>
    <row r="599" spans="4:4">
      <c r="D599" s="44"/>
    </row>
    <row r="600" spans="4:4">
      <c r="D600" s="44"/>
    </row>
    <row r="601" spans="4:4">
      <c r="D601" s="44"/>
    </row>
    <row r="602" spans="4:4">
      <c r="D602" s="44"/>
    </row>
    <row r="603" spans="4:4">
      <c r="D603" s="44"/>
    </row>
    <row r="604" spans="4:4">
      <c r="D604" s="44"/>
    </row>
    <row r="605" spans="4:4">
      <c r="D605" s="44"/>
    </row>
    <row r="606" spans="4:4">
      <c r="D606" s="44"/>
    </row>
    <row r="607" spans="4:4">
      <c r="D607" s="44"/>
    </row>
    <row r="608" spans="4:4">
      <c r="D608" s="44"/>
    </row>
    <row r="609" spans="4:4">
      <c r="D609" s="44"/>
    </row>
    <row r="610" spans="4:4">
      <c r="D610" s="44"/>
    </row>
    <row r="611" spans="4:4">
      <c r="D611" s="44"/>
    </row>
    <row r="612" spans="4:4">
      <c r="D612" s="44"/>
    </row>
    <row r="613" spans="4:4">
      <c r="D613" s="44"/>
    </row>
    <row r="614" spans="4:4">
      <c r="D614" s="44"/>
    </row>
    <row r="615" spans="4:4">
      <c r="D615" s="44"/>
    </row>
    <row r="616" spans="4:4">
      <c r="D616" s="44"/>
    </row>
    <row r="617" spans="4:4">
      <c r="D617" s="44"/>
    </row>
    <row r="618" spans="4:4">
      <c r="D618" s="44"/>
    </row>
    <row r="619" spans="4:4">
      <c r="D619" s="44"/>
    </row>
    <row r="620" spans="4:4">
      <c r="D620" s="44"/>
    </row>
    <row r="621" spans="4:4">
      <c r="D621" s="44"/>
    </row>
    <row r="622" spans="4:4">
      <c r="D622" s="44"/>
    </row>
    <row r="623" spans="4:4">
      <c r="D623" s="44"/>
    </row>
    <row r="624" spans="4:4">
      <c r="D624" s="44"/>
    </row>
    <row r="625" spans="4:4">
      <c r="D625" s="44"/>
    </row>
    <row r="626" spans="4:4">
      <c r="D626" s="44"/>
    </row>
    <row r="627" spans="4:4">
      <c r="D627" s="44"/>
    </row>
    <row r="628" spans="4:4">
      <c r="D628" s="44"/>
    </row>
    <row r="629" spans="4:4">
      <c r="D629" s="44"/>
    </row>
    <row r="630" spans="4:4">
      <c r="D630" s="44"/>
    </row>
    <row r="631" spans="4:4">
      <c r="D631" s="44"/>
    </row>
    <row r="632" spans="4:4">
      <c r="D632" s="44"/>
    </row>
    <row r="633" spans="4:4">
      <c r="D633" s="44"/>
    </row>
    <row r="634" spans="4:4">
      <c r="D634" s="44"/>
    </row>
    <row r="635" spans="4:4">
      <c r="D635" s="44"/>
    </row>
    <row r="636" spans="4:4">
      <c r="D636" s="44"/>
    </row>
    <row r="637" spans="4:4">
      <c r="D637" s="44"/>
    </row>
    <row r="638" spans="4:4">
      <c r="D638" s="44"/>
    </row>
    <row r="639" spans="4:4">
      <c r="D639" s="44"/>
    </row>
    <row r="640" spans="4:4">
      <c r="D640" s="44"/>
    </row>
    <row r="641" spans="4:4">
      <c r="D641" s="44"/>
    </row>
    <row r="642" spans="4:4">
      <c r="D642" s="44"/>
    </row>
    <row r="643" spans="4:4">
      <c r="D643" s="44"/>
    </row>
    <row r="644" spans="4:4">
      <c r="D644" s="44"/>
    </row>
    <row r="645" spans="4:4">
      <c r="D645" s="44"/>
    </row>
    <row r="646" spans="4:4">
      <c r="D646" s="44"/>
    </row>
    <row r="647" spans="4:4">
      <c r="D647" s="44"/>
    </row>
    <row r="648" spans="4:4">
      <c r="D648" s="44"/>
    </row>
    <row r="649" spans="4:4">
      <c r="D649" s="44"/>
    </row>
    <row r="650" spans="4:4">
      <c r="D650" s="44"/>
    </row>
    <row r="651" spans="4:4">
      <c r="D651" s="44"/>
    </row>
    <row r="652" spans="4:4">
      <c r="D652" s="44"/>
    </row>
    <row r="653" spans="4:4">
      <c r="D653" s="44"/>
    </row>
    <row r="654" spans="4:4">
      <c r="D654" s="44"/>
    </row>
    <row r="655" spans="4:4">
      <c r="D655" s="44"/>
    </row>
    <row r="656" spans="4:4">
      <c r="D656" s="44"/>
    </row>
    <row r="657" spans="4:4">
      <c r="D657" s="44"/>
    </row>
    <row r="658" spans="4:4">
      <c r="D658" s="44"/>
    </row>
    <row r="659" spans="4:4">
      <c r="D659" s="44"/>
    </row>
    <row r="660" spans="4:4">
      <c r="D660" s="44"/>
    </row>
    <row r="661" spans="4:4">
      <c r="D661" s="44"/>
    </row>
    <row r="662" spans="4:4">
      <c r="D662" s="44"/>
    </row>
    <row r="663" spans="4:4">
      <c r="D663" s="44"/>
    </row>
    <row r="664" spans="4:4">
      <c r="D664" s="44"/>
    </row>
    <row r="665" spans="4:4">
      <c r="D665" s="44"/>
    </row>
    <row r="666" spans="4:4">
      <c r="D666" s="44"/>
    </row>
    <row r="667" spans="4:4">
      <c r="D667" s="44"/>
    </row>
    <row r="668" spans="4:4">
      <c r="D668" s="44"/>
    </row>
    <row r="669" spans="4:4">
      <c r="D669" s="44"/>
    </row>
    <row r="670" spans="4:4">
      <c r="D670" s="44"/>
    </row>
    <row r="671" spans="4:4">
      <c r="D671" s="44"/>
    </row>
    <row r="672" spans="4:4">
      <c r="D672" s="44"/>
    </row>
    <row r="673" spans="4:4">
      <c r="D673" s="44"/>
    </row>
    <row r="674" spans="4:4">
      <c r="D674" s="44"/>
    </row>
    <row r="675" spans="4:4">
      <c r="D675" s="44"/>
    </row>
    <row r="676" spans="4:4">
      <c r="D676" s="44"/>
    </row>
    <row r="677" spans="4:4">
      <c r="D677" s="44"/>
    </row>
    <row r="678" spans="4:4">
      <c r="D678" s="44"/>
    </row>
    <row r="679" spans="4:4">
      <c r="D679" s="44"/>
    </row>
    <row r="680" spans="4:4">
      <c r="D680" s="44"/>
    </row>
    <row r="681" spans="4:4">
      <c r="D681" s="44"/>
    </row>
    <row r="682" spans="4:4">
      <c r="D682" s="44"/>
    </row>
    <row r="683" spans="4:4">
      <c r="D683" s="44"/>
    </row>
    <row r="684" spans="4:4">
      <c r="D684" s="44"/>
    </row>
    <row r="685" spans="4:4">
      <c r="D685" s="44"/>
    </row>
    <row r="686" spans="4:4">
      <c r="D686" s="44"/>
    </row>
    <row r="687" spans="4:4">
      <c r="D687" s="44"/>
    </row>
    <row r="688" spans="4:4">
      <c r="D688" s="44"/>
    </row>
    <row r="689" spans="4:4">
      <c r="D689" s="44"/>
    </row>
    <row r="690" spans="4:4">
      <c r="D690" s="44"/>
    </row>
    <row r="691" spans="4:4">
      <c r="D691" s="44"/>
    </row>
    <row r="692" spans="4:4">
      <c r="D692" s="44"/>
    </row>
    <row r="693" spans="4:4">
      <c r="D693" s="44"/>
    </row>
    <row r="694" spans="4:4">
      <c r="D694" s="44"/>
    </row>
    <row r="695" spans="4:4">
      <c r="D695" s="44"/>
    </row>
    <row r="696" spans="4:4">
      <c r="D696" s="44"/>
    </row>
    <row r="697" spans="4:4">
      <c r="D697" s="44"/>
    </row>
    <row r="698" spans="4:4">
      <c r="D698" s="44"/>
    </row>
    <row r="699" spans="4:4">
      <c r="D699" s="44"/>
    </row>
    <row r="700" spans="4:4">
      <c r="D700" s="44"/>
    </row>
    <row r="701" spans="4:4">
      <c r="D701" s="44"/>
    </row>
    <row r="702" spans="4:4">
      <c r="D702" s="44"/>
    </row>
    <row r="703" spans="4:4">
      <c r="D703" s="44"/>
    </row>
    <row r="704" spans="4:4">
      <c r="D704" s="44"/>
    </row>
    <row r="705" spans="4:4">
      <c r="D705" s="44"/>
    </row>
    <row r="706" spans="4:4">
      <c r="D706" s="44"/>
    </row>
    <row r="707" spans="4:4">
      <c r="D707" s="44"/>
    </row>
    <row r="708" spans="4:4">
      <c r="D708" s="44"/>
    </row>
    <row r="709" spans="4:4">
      <c r="D709" s="44"/>
    </row>
    <row r="710" spans="4:4">
      <c r="D710" s="44"/>
    </row>
    <row r="711" spans="4:4">
      <c r="D711" s="44"/>
    </row>
    <row r="712" spans="4:4">
      <c r="D712" s="44"/>
    </row>
    <row r="713" spans="4:4">
      <c r="D713" s="44"/>
    </row>
    <row r="714" spans="4:4">
      <c r="D714" s="44"/>
    </row>
    <row r="715" spans="4:4">
      <c r="D715" s="44"/>
    </row>
    <row r="716" spans="4:4">
      <c r="D716" s="44"/>
    </row>
    <row r="717" spans="4:4">
      <c r="D717" s="44"/>
    </row>
    <row r="718" spans="4:4">
      <c r="D718" s="44"/>
    </row>
    <row r="719" spans="4:4">
      <c r="D719" s="44"/>
    </row>
    <row r="720" spans="4:4">
      <c r="D720" s="44"/>
    </row>
    <row r="721" spans="4:4">
      <c r="D721" s="44"/>
    </row>
    <row r="722" spans="4:4">
      <c r="D722" s="44"/>
    </row>
    <row r="723" spans="4:4">
      <c r="D723" s="44"/>
    </row>
    <row r="724" spans="4:4">
      <c r="D724" s="44"/>
    </row>
    <row r="725" spans="4:4">
      <c r="D725" s="44"/>
    </row>
    <row r="726" spans="4:4">
      <c r="D726" s="44"/>
    </row>
    <row r="727" spans="4:4">
      <c r="D727" s="44"/>
    </row>
    <row r="728" spans="4:4">
      <c r="D728" s="44"/>
    </row>
    <row r="729" spans="4:4">
      <c r="D729" s="44"/>
    </row>
    <row r="730" spans="4:4">
      <c r="D730" s="44"/>
    </row>
    <row r="731" spans="4:4">
      <c r="D731" s="44"/>
    </row>
    <row r="732" spans="4:4">
      <c r="D732" s="44"/>
    </row>
    <row r="733" spans="4:4">
      <c r="D733" s="44"/>
    </row>
    <row r="734" spans="4:4">
      <c r="D734" s="44"/>
    </row>
    <row r="735" spans="4:4">
      <c r="D735" s="44"/>
    </row>
    <row r="736" spans="4:4">
      <c r="D736" s="44"/>
    </row>
    <row r="737" spans="4:4">
      <c r="D737" s="44"/>
    </row>
    <row r="738" spans="4:4">
      <c r="D738" s="44"/>
    </row>
    <row r="739" spans="4:4">
      <c r="D739" s="44"/>
    </row>
    <row r="740" spans="4:4">
      <c r="D740" s="44"/>
    </row>
    <row r="741" spans="4:4">
      <c r="D741" s="44"/>
    </row>
    <row r="742" spans="4:4">
      <c r="D742" s="44"/>
    </row>
    <row r="743" spans="4:4">
      <c r="D743" s="44"/>
    </row>
    <row r="744" spans="4:4">
      <c r="D744" s="44"/>
    </row>
    <row r="745" spans="4:4">
      <c r="D745" s="44"/>
    </row>
    <row r="746" spans="4:4">
      <c r="D746" s="44"/>
    </row>
    <row r="747" spans="4:4">
      <c r="D747" s="44"/>
    </row>
    <row r="748" spans="4:4">
      <c r="D748" s="44"/>
    </row>
    <row r="749" spans="4:4">
      <c r="D749" s="44"/>
    </row>
    <row r="750" spans="4:4">
      <c r="D750" s="44"/>
    </row>
    <row r="751" spans="4:4">
      <c r="D751" s="44"/>
    </row>
    <row r="752" spans="4:4">
      <c r="D752" s="44"/>
    </row>
    <row r="753" spans="4:4">
      <c r="D753" s="44"/>
    </row>
    <row r="754" spans="4:4">
      <c r="D754" s="44"/>
    </row>
    <row r="755" spans="4:4">
      <c r="D755" s="44"/>
    </row>
    <row r="756" spans="4:4">
      <c r="D756" s="44"/>
    </row>
    <row r="757" spans="4:4">
      <c r="D757" s="44"/>
    </row>
    <row r="758" spans="4:4">
      <c r="D758" s="44"/>
    </row>
    <row r="759" spans="4:4">
      <c r="D759" s="44"/>
    </row>
    <row r="760" spans="4:4">
      <c r="D760" s="44"/>
    </row>
    <row r="761" spans="4:4">
      <c r="D761" s="44"/>
    </row>
    <row r="762" spans="4:4">
      <c r="D762" s="44"/>
    </row>
    <row r="763" spans="4:4">
      <c r="D763" s="44"/>
    </row>
    <row r="764" spans="4:4">
      <c r="D764" s="44"/>
    </row>
    <row r="765" spans="4:4">
      <c r="D765" s="44"/>
    </row>
    <row r="766" spans="4:4">
      <c r="D766" s="44"/>
    </row>
    <row r="767" spans="4:4">
      <c r="D767" s="44"/>
    </row>
    <row r="768" spans="4:4">
      <c r="D768" s="44"/>
    </row>
    <row r="769" spans="4:4">
      <c r="D769" s="44"/>
    </row>
    <row r="770" spans="4:4">
      <c r="D770" s="44"/>
    </row>
    <row r="771" spans="4:4">
      <c r="D771" s="44"/>
    </row>
    <row r="772" spans="4:4">
      <c r="D772" s="44"/>
    </row>
    <row r="773" spans="4:4">
      <c r="D773" s="44"/>
    </row>
    <row r="774" spans="4:4">
      <c r="D774" s="44"/>
    </row>
    <row r="775" spans="4:4">
      <c r="D775" s="44"/>
    </row>
    <row r="776" spans="4:4">
      <c r="D776" s="44"/>
    </row>
    <row r="777" spans="4:4">
      <c r="D777" s="44"/>
    </row>
    <row r="778" spans="4:4">
      <c r="D778" s="44"/>
    </row>
    <row r="779" spans="4:4">
      <c r="D779" s="44"/>
    </row>
    <row r="780" spans="4:4">
      <c r="D780" s="44"/>
    </row>
    <row r="781" spans="4:4">
      <c r="D781" s="44"/>
    </row>
    <row r="782" spans="4:4">
      <c r="D782" s="44"/>
    </row>
    <row r="783" spans="4:4">
      <c r="D783" s="44"/>
    </row>
    <row r="784" spans="4:4">
      <c r="D784" s="44"/>
    </row>
    <row r="785" spans="4:4">
      <c r="D785" s="44"/>
    </row>
    <row r="786" spans="4:4">
      <c r="D786" s="44"/>
    </row>
    <row r="787" spans="4:4">
      <c r="D787" s="44"/>
    </row>
    <row r="788" spans="4:4">
      <c r="D788" s="44"/>
    </row>
    <row r="789" spans="4:4">
      <c r="D789" s="44"/>
    </row>
    <row r="790" spans="4:4">
      <c r="D790" s="44"/>
    </row>
    <row r="791" spans="4:4">
      <c r="D791" s="44"/>
    </row>
    <row r="792" spans="4:4">
      <c r="D792" s="44"/>
    </row>
    <row r="793" spans="4:4">
      <c r="D793" s="44"/>
    </row>
    <row r="794" spans="4:4">
      <c r="D794" s="44"/>
    </row>
    <row r="795" spans="4:4">
      <c r="D795" s="44"/>
    </row>
    <row r="796" spans="4:4">
      <c r="D796" s="44"/>
    </row>
    <row r="797" spans="4:4">
      <c r="D797" s="44"/>
    </row>
    <row r="798" spans="4:4">
      <c r="D798" s="44"/>
    </row>
    <row r="799" spans="4:4">
      <c r="D799" s="44"/>
    </row>
    <row r="800" spans="4:4">
      <c r="D800" s="44"/>
    </row>
    <row r="801" spans="4:4">
      <c r="D801" s="44"/>
    </row>
    <row r="802" spans="4:4">
      <c r="D802" s="44"/>
    </row>
    <row r="803" spans="4:4">
      <c r="D803" s="44"/>
    </row>
    <row r="804" spans="4:4">
      <c r="D804" s="44"/>
    </row>
    <row r="805" spans="4:4">
      <c r="D805" s="44"/>
    </row>
    <row r="806" spans="4:4">
      <c r="D806" s="44"/>
    </row>
    <row r="807" spans="4:4">
      <c r="D807" s="44"/>
    </row>
    <row r="808" spans="4:4">
      <c r="D808" s="44"/>
    </row>
    <row r="809" spans="4:4">
      <c r="D809" s="44"/>
    </row>
    <row r="810" spans="4:4">
      <c r="D810" s="44"/>
    </row>
    <row r="811" spans="4:4">
      <c r="D811" s="44"/>
    </row>
    <row r="812" spans="4:4">
      <c r="D812" s="44"/>
    </row>
    <row r="813" spans="4:4">
      <c r="D813" s="44"/>
    </row>
    <row r="814" spans="4:4">
      <c r="D814" s="44"/>
    </row>
    <row r="815" spans="4:4">
      <c r="D815" s="44"/>
    </row>
    <row r="816" spans="4:4">
      <c r="D816" s="44"/>
    </row>
    <row r="817" spans="4:4">
      <c r="D817" s="44"/>
    </row>
    <row r="818" spans="4:4">
      <c r="D818" s="44"/>
    </row>
    <row r="819" spans="4:4">
      <c r="D819" s="44"/>
    </row>
    <row r="820" spans="4:4">
      <c r="D820" s="44"/>
    </row>
    <row r="821" spans="4:4">
      <c r="D821" s="44"/>
    </row>
    <row r="822" spans="4:4">
      <c r="D822" s="44"/>
    </row>
    <row r="823" spans="4:4">
      <c r="D823" s="44"/>
    </row>
    <row r="824" spans="4:4">
      <c r="D824" s="44"/>
    </row>
    <row r="825" spans="4:4">
      <c r="D825" s="44"/>
    </row>
    <row r="826" spans="4:4">
      <c r="D826" s="44"/>
    </row>
    <row r="827" spans="4:4">
      <c r="D827" s="44"/>
    </row>
    <row r="828" spans="4:4">
      <c r="D828" s="44"/>
    </row>
    <row r="829" spans="4:4">
      <c r="D829" s="44"/>
    </row>
    <row r="830" spans="4:4">
      <c r="D830" s="44"/>
    </row>
    <row r="831" spans="4:4">
      <c r="D831" s="44"/>
    </row>
    <row r="832" spans="4:4">
      <c r="D832" s="44"/>
    </row>
    <row r="833" spans="4:4">
      <c r="D833" s="44"/>
    </row>
    <row r="834" spans="4:4">
      <c r="D834" s="44"/>
    </row>
    <row r="835" spans="4:4">
      <c r="D835" s="44"/>
    </row>
    <row r="836" spans="4:4">
      <c r="D836" s="44"/>
    </row>
    <row r="837" spans="4:4">
      <c r="D837" s="44"/>
    </row>
    <row r="838" spans="4:4">
      <c r="D838" s="44"/>
    </row>
    <row r="839" spans="4:4">
      <c r="D839" s="44"/>
    </row>
    <row r="840" spans="4:4">
      <c r="D840" s="44"/>
    </row>
    <row r="841" spans="4:4">
      <c r="D841" s="44"/>
    </row>
    <row r="842" spans="4:4">
      <c r="D842" s="44"/>
    </row>
    <row r="843" spans="4:4">
      <c r="D843" s="44"/>
    </row>
    <row r="844" spans="4:4">
      <c r="D844" s="44"/>
    </row>
    <row r="845" spans="4:4">
      <c r="D845" s="44"/>
    </row>
    <row r="846" spans="4:4">
      <c r="D846" s="44"/>
    </row>
    <row r="847" spans="4:4">
      <c r="D847" s="44"/>
    </row>
    <row r="848" spans="4:4">
      <c r="D848" s="44"/>
    </row>
    <row r="849" spans="4:4">
      <c r="D849" s="44"/>
    </row>
    <row r="850" spans="4:4">
      <c r="D850" s="44"/>
    </row>
    <row r="851" spans="4:4">
      <c r="D851" s="44"/>
    </row>
    <row r="852" spans="4:4">
      <c r="D852" s="44"/>
    </row>
    <row r="853" spans="4:4">
      <c r="D853" s="44"/>
    </row>
    <row r="854" spans="4:4">
      <c r="D854" s="44"/>
    </row>
    <row r="855" spans="4:4">
      <c r="D855" s="44"/>
    </row>
    <row r="856" spans="4:4">
      <c r="D856" s="44"/>
    </row>
    <row r="857" spans="4:4">
      <c r="D857" s="44"/>
    </row>
    <row r="858" spans="4:4">
      <c r="D858" s="44"/>
    </row>
    <row r="859" spans="4:4">
      <c r="D859" s="44"/>
    </row>
    <row r="860" spans="4:4">
      <c r="D860" s="44"/>
    </row>
    <row r="861" spans="4:4">
      <c r="D861" s="44"/>
    </row>
    <row r="862" spans="4:4">
      <c r="D862" s="44"/>
    </row>
    <row r="863" spans="4:4">
      <c r="D863" s="44"/>
    </row>
    <row r="864" spans="4:4">
      <c r="D864" s="44"/>
    </row>
    <row r="865" spans="4:4">
      <c r="D865" s="44"/>
    </row>
    <row r="866" spans="4:4">
      <c r="D866" s="44"/>
    </row>
    <row r="867" spans="4:4">
      <c r="D867" s="44"/>
    </row>
    <row r="868" spans="4:4">
      <c r="D868" s="44"/>
    </row>
    <row r="869" spans="4:4">
      <c r="D869" s="44"/>
    </row>
    <row r="870" spans="4:4">
      <c r="D870" s="44"/>
    </row>
    <row r="871" spans="4:4">
      <c r="D871" s="44"/>
    </row>
    <row r="872" spans="4:4">
      <c r="D872" s="44"/>
    </row>
    <row r="873" spans="4:4">
      <c r="D873" s="44"/>
    </row>
    <row r="874" spans="4:4">
      <c r="D874" s="44"/>
    </row>
    <row r="875" spans="4:4">
      <c r="D875" s="44"/>
    </row>
    <row r="876" spans="4:4">
      <c r="D876" s="44"/>
    </row>
    <row r="877" spans="4:4">
      <c r="D877" s="44"/>
    </row>
    <row r="878" spans="4:4">
      <c r="D878" s="44"/>
    </row>
    <row r="879" spans="4:4">
      <c r="D879" s="44"/>
    </row>
    <row r="880" spans="4:4">
      <c r="D880" s="44"/>
    </row>
    <row r="881" spans="4:4">
      <c r="D881" s="44"/>
    </row>
    <row r="882" spans="4:4">
      <c r="D882" s="44"/>
    </row>
    <row r="883" spans="4:4">
      <c r="D883" s="44"/>
    </row>
    <row r="884" spans="4:4">
      <c r="D884" s="44"/>
    </row>
    <row r="885" spans="4:4">
      <c r="D885" s="44"/>
    </row>
    <row r="886" spans="4:4">
      <c r="D886" s="44"/>
    </row>
    <row r="887" spans="4:4">
      <c r="D887" s="44"/>
    </row>
    <row r="888" spans="4:4">
      <c r="D888" s="44"/>
    </row>
    <row r="889" spans="4:4">
      <c r="D889" s="44"/>
    </row>
    <row r="890" spans="4:4">
      <c r="D890" s="44"/>
    </row>
    <row r="891" spans="4:4">
      <c r="D891" s="44"/>
    </row>
    <row r="892" spans="4:4">
      <c r="D892" s="44"/>
    </row>
    <row r="893" spans="4:4">
      <c r="D893" s="44"/>
    </row>
    <row r="894" spans="4:4">
      <c r="D894" s="44"/>
    </row>
    <row r="895" spans="4:4">
      <c r="D895" s="44"/>
    </row>
    <row r="896" spans="4:4">
      <c r="D896" s="44"/>
    </row>
    <row r="897" spans="4:4">
      <c r="D897" s="44"/>
    </row>
    <row r="898" spans="4:4">
      <c r="D898" s="44"/>
    </row>
    <row r="899" spans="4:4">
      <c r="D899" s="44"/>
    </row>
    <row r="900" spans="4:4">
      <c r="D900" s="44"/>
    </row>
    <row r="901" spans="4:4">
      <c r="D901" s="44"/>
    </row>
    <row r="902" spans="4:4">
      <c r="D902" s="44"/>
    </row>
    <row r="903" spans="4:4">
      <c r="D903" s="44"/>
    </row>
    <row r="904" spans="4:4">
      <c r="D904" s="44"/>
    </row>
    <row r="905" spans="4:4">
      <c r="D905" s="44"/>
    </row>
    <row r="906" spans="4:4">
      <c r="D906" s="44"/>
    </row>
    <row r="907" spans="4:4">
      <c r="D907" s="44"/>
    </row>
    <row r="908" spans="4:4">
      <c r="D908" s="44"/>
    </row>
    <row r="909" spans="4:4">
      <c r="D909" s="44"/>
    </row>
    <row r="910" spans="4:4">
      <c r="D910" s="44"/>
    </row>
    <row r="911" spans="4:4">
      <c r="D911" s="44"/>
    </row>
    <row r="912" spans="4:4">
      <c r="D912" s="44"/>
    </row>
    <row r="913" spans="4:4">
      <c r="D913" s="44"/>
    </row>
    <row r="914" spans="4:4">
      <c r="D914" s="44"/>
    </row>
    <row r="915" spans="4:4">
      <c r="D915" s="44"/>
    </row>
    <row r="916" spans="4:4">
      <c r="D916" s="44"/>
    </row>
    <row r="917" spans="4:4">
      <c r="D917" s="44"/>
    </row>
    <row r="918" spans="4:4">
      <c r="D918" s="44"/>
    </row>
    <row r="919" spans="4:4">
      <c r="D919" s="44"/>
    </row>
    <row r="920" spans="4:4">
      <c r="D920" s="44"/>
    </row>
    <row r="921" spans="4:4">
      <c r="D921" s="44"/>
    </row>
    <row r="922" spans="4:4">
      <c r="D922" s="44"/>
    </row>
    <row r="923" spans="4:4">
      <c r="D923" s="44"/>
    </row>
    <row r="924" spans="4:4">
      <c r="D924" s="44"/>
    </row>
    <row r="925" spans="4:4">
      <c r="D925" s="44"/>
    </row>
    <row r="926" spans="4:4">
      <c r="D926" s="44"/>
    </row>
    <row r="927" spans="4:4">
      <c r="D927" s="44"/>
    </row>
    <row r="928" spans="4:4">
      <c r="D928" s="44"/>
    </row>
    <row r="929" spans="4:4">
      <c r="D929" s="44"/>
    </row>
    <row r="930" spans="4:4">
      <c r="D930" s="44"/>
    </row>
    <row r="931" spans="4:4">
      <c r="D931" s="44"/>
    </row>
    <row r="932" spans="4:4">
      <c r="D932" s="44"/>
    </row>
    <row r="933" spans="4:4">
      <c r="D933" s="44"/>
    </row>
    <row r="934" spans="4:4">
      <c r="D934" s="44"/>
    </row>
    <row r="935" spans="4:4">
      <c r="D935" s="44"/>
    </row>
    <row r="936" spans="4:4">
      <c r="D936" s="44"/>
    </row>
    <row r="937" spans="4:4">
      <c r="D937" s="44"/>
    </row>
    <row r="938" spans="4:4">
      <c r="D938" s="44"/>
    </row>
    <row r="939" spans="4:4">
      <c r="D939" s="44"/>
    </row>
    <row r="940" spans="4:4">
      <c r="D940" s="44"/>
    </row>
    <row r="941" spans="4:4">
      <c r="D941" s="44"/>
    </row>
    <row r="942" spans="4:4">
      <c r="D942" s="44"/>
    </row>
    <row r="943" spans="4:4">
      <c r="D943" s="44"/>
    </row>
    <row r="944" spans="4:4">
      <c r="D944" s="44"/>
    </row>
    <row r="945" spans="4:4">
      <c r="D945" s="44"/>
    </row>
    <row r="946" spans="4:4">
      <c r="D946" s="44"/>
    </row>
    <row r="947" spans="4:4">
      <c r="D947" s="44"/>
    </row>
    <row r="948" spans="4:4">
      <c r="D948" s="44"/>
    </row>
    <row r="949" spans="4:4">
      <c r="D949" s="44"/>
    </row>
    <row r="950" spans="4:4">
      <c r="D950" s="44"/>
    </row>
    <row r="951" spans="4:4">
      <c r="D951" s="44"/>
    </row>
    <row r="952" spans="4:4">
      <c r="D952" s="44"/>
    </row>
    <row r="953" spans="4:4">
      <c r="D953" s="44"/>
    </row>
    <row r="954" spans="4:4">
      <c r="D954" s="44"/>
    </row>
    <row r="955" spans="4:4">
      <c r="D955" s="44"/>
    </row>
    <row r="956" spans="4:4">
      <c r="D956" s="44"/>
    </row>
    <row r="957" spans="4:4">
      <c r="D957" s="44"/>
    </row>
    <row r="958" spans="4:4">
      <c r="D958" s="44"/>
    </row>
    <row r="959" spans="4:4">
      <c r="D959" s="44"/>
    </row>
    <row r="960" spans="4:4">
      <c r="D960" s="44"/>
    </row>
    <row r="961" spans="4:8">
      <c r="D961" s="44"/>
    </row>
    <row r="962" spans="4:8">
      <c r="D962" s="44"/>
    </row>
    <row r="963" spans="4:8">
      <c r="D963" s="44"/>
    </row>
    <row r="964" spans="4:8">
      <c r="D964" s="44"/>
    </row>
    <row r="965" spans="4:8">
      <c r="D965" s="44"/>
    </row>
    <row r="966" spans="4:8">
      <c r="D966" s="44"/>
    </row>
    <row r="967" spans="4:8">
      <c r="D967" s="44"/>
    </row>
    <row r="968" spans="4:8">
      <c r="D968" s="44"/>
    </row>
    <row r="969" spans="4:8">
      <c r="D969" s="44"/>
    </row>
    <row r="970" spans="4:8">
      <c r="D970" s="44"/>
    </row>
    <row r="971" spans="4:8">
      <c r="D971" s="44"/>
    </row>
    <row r="972" spans="4:8">
      <c r="D972" s="44"/>
    </row>
    <row r="973" spans="4:8">
      <c r="D973" s="44"/>
    </row>
    <row r="974" spans="4:8">
      <c r="D974" s="44"/>
    </row>
    <row r="975" spans="4:8">
      <c r="D975" s="44"/>
      <c r="E975" s="44"/>
      <c r="F975" s="44"/>
      <c r="G975" s="44"/>
      <c r="H975" s="44"/>
    </row>
    <row r="976" spans="4:8">
      <c r="D976" s="44"/>
      <c r="E976" s="44"/>
      <c r="F976" s="44"/>
      <c r="G976" s="44"/>
      <c r="H976" s="44"/>
    </row>
    <row r="977" spans="4:8">
      <c r="D977" s="44"/>
      <c r="E977" s="44"/>
      <c r="F977" s="44"/>
      <c r="G977" s="44"/>
      <c r="H977" s="44"/>
    </row>
    <row r="978" spans="4:8">
      <c r="D978" s="44"/>
      <c r="E978" s="44"/>
      <c r="F978" s="44"/>
      <c r="G978" s="44"/>
      <c r="H978" s="44"/>
    </row>
    <row r="979" spans="4:8">
      <c r="D979" s="44"/>
      <c r="E979" s="44"/>
      <c r="F979" s="44"/>
      <c r="G979" s="44"/>
      <c r="H979" s="44"/>
    </row>
    <row r="980" spans="4:8">
      <c r="D980" s="44"/>
      <c r="E980" s="44"/>
      <c r="F980" s="44"/>
      <c r="G980" s="44"/>
      <c r="H980" s="44"/>
    </row>
    <row r="981" spans="4:8">
      <c r="D981" s="44"/>
      <c r="E981" s="44"/>
      <c r="F981" s="44"/>
      <c r="G981" s="44"/>
      <c r="H981" s="44"/>
    </row>
    <row r="982" spans="4:8">
      <c r="D982" s="44"/>
      <c r="E982" s="44"/>
      <c r="F982" s="44"/>
      <c r="G982" s="44"/>
      <c r="H982" s="44"/>
    </row>
    <row r="983" spans="4:8">
      <c r="D983" s="44"/>
      <c r="E983" s="44"/>
      <c r="F983" s="44"/>
      <c r="G983" s="44"/>
      <c r="H983" s="44"/>
    </row>
    <row r="984" spans="4:8">
      <c r="D984" s="44"/>
      <c r="E984" s="44"/>
      <c r="F984" s="44"/>
      <c r="G984" s="44"/>
      <c r="H984" s="44"/>
    </row>
    <row r="985" spans="4:8">
      <c r="D985" s="44"/>
      <c r="E985" s="44"/>
      <c r="F985" s="44"/>
      <c r="G985" s="44"/>
      <c r="H985" s="44"/>
    </row>
    <row r="986" spans="4:8">
      <c r="D986" s="44"/>
      <c r="E986" s="44"/>
      <c r="F986" s="44"/>
      <c r="G986" s="44"/>
      <c r="H986" s="44"/>
    </row>
    <row r="987" spans="4:8">
      <c r="D987" s="44"/>
      <c r="E987" s="44"/>
      <c r="F987" s="44"/>
      <c r="G987" s="44"/>
      <c r="H987" s="44"/>
    </row>
  </sheetData>
  <autoFilter ref="B1:H974"/>
  <dataValidations count="2">
    <dataValidation type="list" allowBlank="1" showErrorMessage="1" sqref="D2:D379">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2:H377">
      <formula1>"2023 год ,2024 год,2025 год,2026 год"</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sheetPr>
    <outlinePr summaryBelow="0" summaryRight="0"/>
  </sheetPr>
  <dimension ref="A1:U419"/>
  <sheetViews>
    <sheetView workbookViewId="0">
      <pane ySplit="1" topLeftCell="A2" activePane="bottomLeft" state="frozen"/>
      <selection pane="bottomLeft" activeCell="I1" sqref="I1:L1"/>
    </sheetView>
  </sheetViews>
  <sheetFormatPr defaultColWidth="12.5703125" defaultRowHeight="15.75" customHeight="1"/>
  <cols>
    <col min="1" max="1" width="5" customWidth="1"/>
    <col min="2" max="2" width="30.42578125" customWidth="1"/>
    <col min="3" max="3" width="34.140625" customWidth="1"/>
    <col min="4" max="4" width="24.85546875" customWidth="1"/>
    <col min="5" max="5" width="30.140625" customWidth="1"/>
    <col min="6" max="6" width="19.140625" customWidth="1"/>
    <col min="7" max="7" width="19.28515625" customWidth="1"/>
    <col min="8" max="8" width="14.5703125" customWidth="1"/>
  </cols>
  <sheetData>
    <row r="1" spans="1:21" ht="90">
      <c r="A1" s="1"/>
      <c r="B1" s="2" t="s">
        <v>1</v>
      </c>
      <c r="C1" s="2" t="s">
        <v>3</v>
      </c>
      <c r="D1" s="2" t="s">
        <v>6</v>
      </c>
      <c r="E1" s="2" t="s">
        <v>7</v>
      </c>
      <c r="F1" s="22" t="s">
        <v>8</v>
      </c>
      <c r="G1" s="1" t="s">
        <v>9</v>
      </c>
      <c r="H1" s="1" t="s">
        <v>10</v>
      </c>
      <c r="I1" s="5"/>
      <c r="J1" s="5"/>
      <c r="K1" s="5"/>
      <c r="L1" s="5"/>
      <c r="M1" s="5"/>
      <c r="N1" s="5"/>
      <c r="O1" s="5"/>
      <c r="P1" s="5"/>
      <c r="Q1" s="5"/>
      <c r="R1" s="5"/>
      <c r="S1" s="5"/>
      <c r="T1" s="5"/>
      <c r="U1" s="5"/>
    </row>
    <row r="2" spans="1:21" ht="12.75">
      <c r="A2" s="346">
        <v>25</v>
      </c>
      <c r="B2" s="347" t="s">
        <v>2088</v>
      </c>
      <c r="C2" s="347" t="s">
        <v>39</v>
      </c>
      <c r="D2" s="348" t="s">
        <v>40</v>
      </c>
      <c r="E2" s="21"/>
      <c r="F2" s="21"/>
      <c r="G2" s="21"/>
      <c r="H2" s="21"/>
    </row>
    <row r="3" spans="1:21" ht="12.75">
      <c r="A3" s="346">
        <v>25</v>
      </c>
      <c r="B3" s="347" t="s">
        <v>2088</v>
      </c>
      <c r="C3" s="347" t="s">
        <v>39</v>
      </c>
      <c r="D3" s="348" t="s">
        <v>70</v>
      </c>
      <c r="E3" s="15"/>
      <c r="F3" s="15"/>
      <c r="G3" s="15"/>
      <c r="H3" s="21"/>
      <c r="J3" s="349"/>
    </row>
    <row r="4" spans="1:21" ht="40.5" customHeight="1">
      <c r="A4" s="346">
        <v>25</v>
      </c>
      <c r="B4" s="347" t="s">
        <v>2089</v>
      </c>
      <c r="C4" s="347" t="s">
        <v>2090</v>
      </c>
      <c r="D4" s="348" t="s">
        <v>54</v>
      </c>
      <c r="E4" s="45" t="s">
        <v>2091</v>
      </c>
      <c r="F4" s="21" t="s">
        <v>2092</v>
      </c>
      <c r="G4" s="21" t="s">
        <v>2093</v>
      </c>
      <c r="H4" s="21" t="s">
        <v>42</v>
      </c>
      <c r="J4" s="349"/>
    </row>
    <row r="5" spans="1:21" ht="38.25">
      <c r="A5" s="346">
        <v>25</v>
      </c>
      <c r="B5" s="347" t="s">
        <v>2089</v>
      </c>
      <c r="C5" s="347" t="s">
        <v>2090</v>
      </c>
      <c r="D5" s="348" t="s">
        <v>75</v>
      </c>
      <c r="E5" s="43" t="s">
        <v>2094</v>
      </c>
      <c r="F5" s="15" t="s">
        <v>59</v>
      </c>
      <c r="G5" s="15" t="s">
        <v>2093</v>
      </c>
      <c r="H5" s="21" t="s">
        <v>21</v>
      </c>
    </row>
    <row r="6" spans="1:21" ht="38.25">
      <c r="A6" s="346">
        <v>25</v>
      </c>
      <c r="B6" s="347" t="s">
        <v>2095</v>
      </c>
      <c r="C6" s="347" t="s">
        <v>2096</v>
      </c>
      <c r="D6" s="348" t="s">
        <v>115</v>
      </c>
      <c r="E6" s="45" t="s">
        <v>2097</v>
      </c>
      <c r="F6" s="45" t="s">
        <v>2098</v>
      </c>
      <c r="G6" s="21" t="s">
        <v>2093</v>
      </c>
      <c r="H6" s="21" t="s">
        <v>67</v>
      </c>
    </row>
    <row r="7" spans="1:21" ht="76.5">
      <c r="A7" s="346">
        <v>25</v>
      </c>
      <c r="B7" s="347" t="s">
        <v>2095</v>
      </c>
      <c r="C7" s="347" t="s">
        <v>2096</v>
      </c>
      <c r="D7" s="348" t="s">
        <v>2099</v>
      </c>
      <c r="E7" s="43" t="s">
        <v>2100</v>
      </c>
      <c r="F7" s="15" t="s">
        <v>2101</v>
      </c>
      <c r="G7" s="15" t="s">
        <v>2093</v>
      </c>
      <c r="H7" s="21" t="s">
        <v>42</v>
      </c>
    </row>
    <row r="8" spans="1:21" ht="12.75">
      <c r="A8" s="346">
        <v>25</v>
      </c>
      <c r="B8" s="347" t="s">
        <v>2102</v>
      </c>
      <c r="C8" s="347" t="s">
        <v>39</v>
      </c>
      <c r="D8" s="348" t="s">
        <v>40</v>
      </c>
      <c r="E8" s="21"/>
      <c r="F8" s="21"/>
      <c r="G8" s="21"/>
      <c r="H8" s="21"/>
    </row>
    <row r="9" spans="1:21" ht="12.75">
      <c r="A9" s="346">
        <v>25</v>
      </c>
      <c r="B9" s="347" t="s">
        <v>2102</v>
      </c>
      <c r="C9" s="347" t="s">
        <v>39</v>
      </c>
      <c r="D9" s="348" t="s">
        <v>70</v>
      </c>
      <c r="E9" s="15"/>
      <c r="F9" s="15"/>
      <c r="G9" s="15"/>
      <c r="H9" s="21"/>
    </row>
    <row r="10" spans="1:21" ht="127.5">
      <c r="A10" s="346">
        <v>25</v>
      </c>
      <c r="B10" s="350" t="s">
        <v>2103</v>
      </c>
      <c r="C10" s="350" t="s">
        <v>806</v>
      </c>
      <c r="D10" s="350" t="s">
        <v>99</v>
      </c>
      <c r="E10" s="45" t="s">
        <v>2104</v>
      </c>
      <c r="F10" s="45" t="s">
        <v>2105</v>
      </c>
      <c r="G10" s="45" t="s">
        <v>2106</v>
      </c>
      <c r="H10" s="21"/>
    </row>
    <row r="11" spans="1:21" ht="38.25">
      <c r="A11" s="346">
        <v>25</v>
      </c>
      <c r="B11" s="347" t="s">
        <v>2107</v>
      </c>
      <c r="C11" s="347" t="s">
        <v>162</v>
      </c>
      <c r="D11" s="350" t="s">
        <v>40</v>
      </c>
      <c r="E11" s="43" t="s">
        <v>58</v>
      </c>
      <c r="F11" s="21" t="s">
        <v>2108</v>
      </c>
      <c r="G11" s="21"/>
      <c r="H11" s="21" t="s">
        <v>67</v>
      </c>
    </row>
    <row r="12" spans="1:21" ht="12.75">
      <c r="A12" s="346">
        <v>25</v>
      </c>
      <c r="B12" s="347" t="s">
        <v>2107</v>
      </c>
      <c r="C12" s="347" t="s">
        <v>162</v>
      </c>
      <c r="D12" s="350" t="s">
        <v>70</v>
      </c>
      <c r="E12" s="21"/>
      <c r="F12" s="21"/>
      <c r="G12" s="21"/>
      <c r="H12" s="21"/>
    </row>
    <row r="13" spans="1:21" ht="102">
      <c r="A13" s="346">
        <v>25</v>
      </c>
      <c r="B13" s="350" t="s">
        <v>2109</v>
      </c>
      <c r="C13" s="350" t="s">
        <v>806</v>
      </c>
      <c r="D13" s="350" t="s">
        <v>99</v>
      </c>
      <c r="E13" s="43" t="s">
        <v>2110</v>
      </c>
      <c r="F13" s="15" t="s">
        <v>2111</v>
      </c>
      <c r="G13" s="43" t="s">
        <v>2112</v>
      </c>
      <c r="H13" s="21" t="s">
        <v>21</v>
      </c>
    </row>
    <row r="14" spans="1:21" ht="12.75">
      <c r="A14" s="346">
        <v>25</v>
      </c>
      <c r="B14" s="350" t="s">
        <v>2113</v>
      </c>
      <c r="C14" s="350" t="s">
        <v>884</v>
      </c>
      <c r="D14" s="350" t="s">
        <v>18</v>
      </c>
      <c r="E14" s="15"/>
      <c r="F14" s="15"/>
      <c r="G14" s="15"/>
      <c r="H14" s="21"/>
    </row>
    <row r="15" spans="1:21" ht="38.25">
      <c r="A15" s="346">
        <v>25</v>
      </c>
      <c r="B15" s="347" t="s">
        <v>2114</v>
      </c>
      <c r="C15" s="347" t="s">
        <v>2115</v>
      </c>
      <c r="D15" s="350" t="s">
        <v>34</v>
      </c>
      <c r="E15" s="45" t="s">
        <v>246</v>
      </c>
      <c r="F15" s="21" t="s">
        <v>2116</v>
      </c>
      <c r="G15" s="21" t="s">
        <v>2093</v>
      </c>
      <c r="H15" s="21" t="s">
        <v>21</v>
      </c>
    </row>
    <row r="16" spans="1:21" ht="12.75">
      <c r="A16" s="346">
        <v>25</v>
      </c>
      <c r="B16" s="347" t="s">
        <v>2114</v>
      </c>
      <c r="C16" s="347" t="s">
        <v>2115</v>
      </c>
      <c r="D16" s="350" t="s">
        <v>1789</v>
      </c>
      <c r="E16" s="15"/>
      <c r="F16" s="15"/>
      <c r="G16" s="15"/>
      <c r="H16" s="21"/>
    </row>
    <row r="17" spans="1:9" ht="38.25">
      <c r="A17" s="346">
        <v>25</v>
      </c>
      <c r="B17" s="351" t="s">
        <v>2117</v>
      </c>
      <c r="C17" s="350" t="s">
        <v>2118</v>
      </c>
      <c r="D17" s="350" t="s">
        <v>57</v>
      </c>
      <c r="E17" s="45" t="s">
        <v>2119</v>
      </c>
      <c r="F17" s="15" t="s">
        <v>2120</v>
      </c>
      <c r="G17" s="15" t="s">
        <v>2093</v>
      </c>
      <c r="H17" s="21" t="s">
        <v>21</v>
      </c>
    </row>
    <row r="18" spans="1:9" ht="38.25">
      <c r="A18" s="346">
        <v>25</v>
      </c>
      <c r="B18" s="350" t="s">
        <v>2121</v>
      </c>
      <c r="C18" s="350" t="s">
        <v>162</v>
      </c>
      <c r="D18" s="350" t="s">
        <v>99</v>
      </c>
      <c r="E18" s="45" t="s">
        <v>58</v>
      </c>
      <c r="F18" s="21" t="s">
        <v>2122</v>
      </c>
      <c r="G18" s="21" t="s">
        <v>2093</v>
      </c>
      <c r="H18" s="21" t="s">
        <v>67</v>
      </c>
    </row>
    <row r="19" spans="1:9" ht="12.75">
      <c r="A19" s="346">
        <v>25</v>
      </c>
      <c r="B19" s="350" t="s">
        <v>2123</v>
      </c>
      <c r="C19" s="350" t="s">
        <v>2118</v>
      </c>
      <c r="D19" s="350" t="s">
        <v>57</v>
      </c>
      <c r="E19" s="15"/>
      <c r="F19" s="15"/>
      <c r="G19" s="15"/>
      <c r="H19" s="21"/>
    </row>
    <row r="20" spans="1:9" ht="37.5" customHeight="1">
      <c r="A20" s="346">
        <v>25</v>
      </c>
      <c r="B20" s="351" t="s">
        <v>2124</v>
      </c>
      <c r="C20" s="350" t="s">
        <v>806</v>
      </c>
      <c r="D20" s="350" t="s">
        <v>99</v>
      </c>
      <c r="E20" s="45" t="s">
        <v>2125</v>
      </c>
      <c r="F20" s="21" t="s">
        <v>2126</v>
      </c>
      <c r="G20" s="21" t="s">
        <v>822</v>
      </c>
      <c r="H20" s="21" t="s">
        <v>42</v>
      </c>
    </row>
    <row r="21" spans="1:9" ht="38.25">
      <c r="A21" s="346">
        <v>25</v>
      </c>
      <c r="B21" s="352" t="s">
        <v>2127</v>
      </c>
      <c r="C21" s="347" t="s">
        <v>2128</v>
      </c>
      <c r="D21" s="350" t="s">
        <v>127</v>
      </c>
      <c r="E21" s="43" t="s">
        <v>2129</v>
      </c>
      <c r="F21" s="15" t="s">
        <v>2130</v>
      </c>
      <c r="G21" s="15" t="s">
        <v>2093</v>
      </c>
      <c r="H21" s="21" t="s">
        <v>67</v>
      </c>
    </row>
    <row r="22" spans="1:9" ht="12.75">
      <c r="A22" s="346">
        <v>25</v>
      </c>
      <c r="B22" s="352"/>
      <c r="C22" s="347"/>
      <c r="D22" s="350"/>
      <c r="E22" s="21"/>
      <c r="F22" s="21"/>
      <c r="G22" s="21"/>
      <c r="H22" s="21"/>
    </row>
    <row r="23" spans="1:9" ht="38.25">
      <c r="A23" s="346">
        <v>25</v>
      </c>
      <c r="B23" s="350" t="s">
        <v>2131</v>
      </c>
      <c r="C23" s="350" t="s">
        <v>2132</v>
      </c>
      <c r="D23" s="350" t="s">
        <v>57</v>
      </c>
      <c r="E23" s="45" t="s">
        <v>2094</v>
      </c>
      <c r="F23" s="15" t="s">
        <v>2120</v>
      </c>
      <c r="G23" s="15" t="s">
        <v>2093</v>
      </c>
      <c r="H23" s="21" t="s">
        <v>21</v>
      </c>
    </row>
    <row r="24" spans="1:9" ht="38.25">
      <c r="A24" s="346">
        <v>25</v>
      </c>
      <c r="B24" s="350" t="s">
        <v>2133</v>
      </c>
      <c r="C24" s="350" t="s">
        <v>861</v>
      </c>
      <c r="D24" s="350" t="s">
        <v>2134</v>
      </c>
      <c r="E24" s="45" t="s">
        <v>2119</v>
      </c>
      <c r="F24" s="21" t="s">
        <v>2135</v>
      </c>
      <c r="G24" s="21" t="s">
        <v>2093</v>
      </c>
      <c r="H24" s="21" t="s">
        <v>21</v>
      </c>
    </row>
    <row r="25" spans="1:9" ht="12.75">
      <c r="A25" s="346">
        <v>25</v>
      </c>
      <c r="B25" s="350" t="s">
        <v>2136</v>
      </c>
      <c r="C25" s="350" t="s">
        <v>2137</v>
      </c>
      <c r="D25" s="350" t="s">
        <v>34</v>
      </c>
      <c r="E25" s="15"/>
      <c r="F25" s="15"/>
      <c r="G25" s="15"/>
      <c r="H25" s="21"/>
      <c r="I25" s="31"/>
    </row>
    <row r="26" spans="1:9" ht="51">
      <c r="A26" s="346">
        <v>25</v>
      </c>
      <c r="B26" s="350" t="s">
        <v>2138</v>
      </c>
      <c r="C26" s="350" t="s">
        <v>2139</v>
      </c>
      <c r="D26" s="350" t="s">
        <v>54</v>
      </c>
      <c r="E26" s="45" t="s">
        <v>2140</v>
      </c>
      <c r="F26" s="21" t="s">
        <v>2141</v>
      </c>
      <c r="G26" s="21" t="s">
        <v>2093</v>
      </c>
      <c r="H26" s="21" t="s">
        <v>42</v>
      </c>
    </row>
    <row r="27" spans="1:9" ht="12.75">
      <c r="A27" s="346">
        <v>25</v>
      </c>
      <c r="B27" s="350" t="s">
        <v>2142</v>
      </c>
      <c r="C27" s="350" t="s">
        <v>884</v>
      </c>
      <c r="D27" s="350" t="s">
        <v>682</v>
      </c>
      <c r="E27" s="15"/>
      <c r="F27" s="15"/>
      <c r="G27" s="15"/>
      <c r="H27" s="21"/>
    </row>
    <row r="28" spans="1:9" ht="39" customHeight="1">
      <c r="A28" s="346">
        <v>25</v>
      </c>
      <c r="B28" s="350" t="s">
        <v>2143</v>
      </c>
      <c r="C28" s="350" t="s">
        <v>832</v>
      </c>
      <c r="D28" s="350" t="s">
        <v>86</v>
      </c>
      <c r="E28" s="339" t="s">
        <v>2144</v>
      </c>
      <c r="F28" s="74" t="s">
        <v>1908</v>
      </c>
      <c r="G28" s="74" t="s">
        <v>2093</v>
      </c>
      <c r="H28" s="21" t="s">
        <v>21</v>
      </c>
    </row>
    <row r="29" spans="1:9" ht="1.5" customHeight="1">
      <c r="A29" s="346">
        <v>25</v>
      </c>
      <c r="B29" s="350" t="s">
        <v>2145</v>
      </c>
      <c r="C29" s="350" t="s">
        <v>806</v>
      </c>
      <c r="D29" s="350" t="s">
        <v>99</v>
      </c>
      <c r="E29" s="15"/>
      <c r="F29" s="15"/>
      <c r="G29" s="15"/>
      <c r="H29" s="21"/>
    </row>
    <row r="30" spans="1:9" ht="12.75">
      <c r="A30" s="346">
        <v>25</v>
      </c>
      <c r="B30" s="347" t="s">
        <v>2146</v>
      </c>
      <c r="C30" s="347" t="s">
        <v>2147</v>
      </c>
      <c r="D30" s="350" t="s">
        <v>63</v>
      </c>
      <c r="E30" s="21"/>
      <c r="F30" s="21"/>
      <c r="G30" s="21"/>
      <c r="H30" s="21"/>
    </row>
    <row r="31" spans="1:9" ht="51">
      <c r="A31" s="346">
        <v>25</v>
      </c>
      <c r="B31" s="347" t="s">
        <v>2146</v>
      </c>
      <c r="C31" s="347" t="s">
        <v>2147</v>
      </c>
      <c r="D31" s="350" t="s">
        <v>68</v>
      </c>
      <c r="E31" s="43" t="s">
        <v>2148</v>
      </c>
      <c r="F31" s="15" t="s">
        <v>2149</v>
      </c>
      <c r="G31" s="15" t="s">
        <v>2093</v>
      </c>
      <c r="H31" s="21" t="s">
        <v>42</v>
      </c>
    </row>
    <row r="32" spans="1:9" ht="12.75">
      <c r="A32" s="346">
        <v>25</v>
      </c>
      <c r="B32" s="347" t="s">
        <v>2146</v>
      </c>
      <c r="C32" s="347" t="s">
        <v>2147</v>
      </c>
      <c r="D32" s="350" t="s">
        <v>150</v>
      </c>
      <c r="E32" s="15"/>
      <c r="F32" s="15"/>
      <c r="G32" s="15"/>
      <c r="H32" s="21"/>
    </row>
    <row r="33" spans="1:8" ht="102.75" customHeight="1">
      <c r="A33" s="346">
        <v>25</v>
      </c>
      <c r="B33" s="347" t="s">
        <v>2150</v>
      </c>
      <c r="C33" s="353" t="s">
        <v>2151</v>
      </c>
      <c r="D33" s="350" t="s">
        <v>127</v>
      </c>
      <c r="E33" s="21" t="s">
        <v>2152</v>
      </c>
      <c r="F33" s="21" t="s">
        <v>2153</v>
      </c>
      <c r="G33" s="43" t="s">
        <v>2154</v>
      </c>
      <c r="H33" s="21" t="s">
        <v>42</v>
      </c>
    </row>
    <row r="34" spans="1:8" ht="12.75">
      <c r="A34" s="346">
        <v>25</v>
      </c>
      <c r="B34" s="347" t="s">
        <v>2150</v>
      </c>
      <c r="C34" s="353" t="s">
        <v>2151</v>
      </c>
      <c r="D34" s="350" t="s">
        <v>70</v>
      </c>
      <c r="E34" s="15"/>
      <c r="F34" s="15"/>
      <c r="G34" s="15"/>
      <c r="H34" s="21"/>
    </row>
    <row r="35" spans="1:8" ht="12.75">
      <c r="A35" s="346">
        <v>25</v>
      </c>
      <c r="B35" s="347" t="s">
        <v>2150</v>
      </c>
      <c r="C35" s="353" t="s">
        <v>2151</v>
      </c>
      <c r="D35" s="350" t="s">
        <v>258</v>
      </c>
      <c r="H35" s="21"/>
    </row>
    <row r="36" spans="1:8" ht="76.5">
      <c r="A36" s="346">
        <v>25</v>
      </c>
      <c r="B36" s="350" t="s">
        <v>2155</v>
      </c>
      <c r="C36" s="350" t="s">
        <v>2156</v>
      </c>
      <c r="D36" s="350" t="s">
        <v>45</v>
      </c>
      <c r="E36" s="45" t="s">
        <v>2157</v>
      </c>
      <c r="F36" s="45" t="s">
        <v>2158</v>
      </c>
      <c r="G36" s="45" t="s">
        <v>2159</v>
      </c>
      <c r="H36" s="21" t="s">
        <v>21</v>
      </c>
    </row>
    <row r="37" spans="1:8" ht="38.25">
      <c r="A37" s="346">
        <v>25</v>
      </c>
      <c r="B37" s="347" t="s">
        <v>2160</v>
      </c>
      <c r="C37" s="347" t="s">
        <v>39</v>
      </c>
      <c r="D37" s="350" t="s">
        <v>40</v>
      </c>
      <c r="E37" s="43" t="s">
        <v>2161</v>
      </c>
      <c r="F37" s="15" t="s">
        <v>2162</v>
      </c>
      <c r="G37" s="15" t="s">
        <v>2093</v>
      </c>
      <c r="H37" s="21"/>
    </row>
    <row r="38" spans="1:8" ht="12.75">
      <c r="A38" s="346">
        <v>25</v>
      </c>
      <c r="B38" s="347" t="s">
        <v>2160</v>
      </c>
      <c r="C38" s="347" t="s">
        <v>39</v>
      </c>
      <c r="D38" s="350" t="s">
        <v>70</v>
      </c>
      <c r="E38" s="15"/>
      <c r="F38" s="15"/>
      <c r="G38" s="15"/>
      <c r="H38" s="21"/>
    </row>
    <row r="39" spans="1:8" ht="63.75">
      <c r="A39" s="346">
        <v>25</v>
      </c>
      <c r="B39" s="347" t="s">
        <v>2163</v>
      </c>
      <c r="C39" s="347" t="s">
        <v>162</v>
      </c>
      <c r="D39" s="350" t="s">
        <v>40</v>
      </c>
      <c r="E39" s="43" t="s">
        <v>2164</v>
      </c>
      <c r="F39" s="21" t="s">
        <v>2165</v>
      </c>
      <c r="G39" s="21" t="s">
        <v>2093</v>
      </c>
      <c r="H39" s="21" t="s">
        <v>67</v>
      </c>
    </row>
    <row r="40" spans="1:8" ht="12.75">
      <c r="A40" s="346">
        <v>25</v>
      </c>
      <c r="B40" s="347" t="s">
        <v>2163</v>
      </c>
      <c r="C40" s="347" t="s">
        <v>162</v>
      </c>
      <c r="D40" s="350" t="s">
        <v>70</v>
      </c>
      <c r="E40" s="15"/>
      <c r="F40" s="15"/>
      <c r="G40" s="15"/>
      <c r="H40" s="21"/>
    </row>
    <row r="41" spans="1:8" ht="63.75">
      <c r="A41" s="346">
        <v>25</v>
      </c>
      <c r="B41" s="350" t="s">
        <v>2166</v>
      </c>
      <c r="C41" s="350" t="s">
        <v>2167</v>
      </c>
      <c r="D41" s="350" t="s">
        <v>50</v>
      </c>
      <c r="E41" s="45" t="s">
        <v>2168</v>
      </c>
      <c r="F41" s="21" t="s">
        <v>2169</v>
      </c>
      <c r="G41" s="21" t="s">
        <v>2093</v>
      </c>
      <c r="H41" s="21" t="s">
        <v>67</v>
      </c>
    </row>
    <row r="42" spans="1:8" ht="12.75">
      <c r="A42" s="346">
        <v>25</v>
      </c>
      <c r="B42" s="347" t="s">
        <v>2170</v>
      </c>
      <c r="C42" s="347" t="s">
        <v>162</v>
      </c>
      <c r="D42" s="350" t="s">
        <v>40</v>
      </c>
      <c r="E42" s="21"/>
      <c r="F42" s="21"/>
      <c r="G42" s="21"/>
      <c r="H42" s="21"/>
    </row>
    <row r="43" spans="1:8" ht="12.75">
      <c r="A43" s="346">
        <v>25</v>
      </c>
      <c r="B43" s="347" t="s">
        <v>2170</v>
      </c>
      <c r="C43" s="347" t="s">
        <v>162</v>
      </c>
      <c r="D43" s="350" t="s">
        <v>70</v>
      </c>
      <c r="E43" s="21"/>
      <c r="F43" s="21"/>
      <c r="G43" s="21"/>
      <c r="H43" s="21"/>
    </row>
    <row r="44" spans="1:8" ht="12.75">
      <c r="A44" s="346">
        <v>25</v>
      </c>
      <c r="B44" s="347" t="s">
        <v>2171</v>
      </c>
      <c r="C44" s="347" t="s">
        <v>162</v>
      </c>
      <c r="D44" s="350" t="s">
        <v>40</v>
      </c>
      <c r="E44" s="15"/>
      <c r="F44" s="15"/>
      <c r="G44" s="15"/>
      <c r="H44" s="21"/>
    </row>
    <row r="45" spans="1:8" ht="12.75">
      <c r="A45" s="346">
        <v>25</v>
      </c>
      <c r="B45" s="347" t="s">
        <v>2171</v>
      </c>
      <c r="C45" s="347" t="s">
        <v>162</v>
      </c>
      <c r="D45" s="350" t="s">
        <v>70</v>
      </c>
      <c r="E45" s="21"/>
      <c r="F45" s="21"/>
      <c r="G45" s="21"/>
      <c r="H45" s="21"/>
    </row>
    <row r="46" spans="1:8" ht="63.75">
      <c r="A46" s="346">
        <v>25</v>
      </c>
      <c r="B46" s="347" t="s">
        <v>2172</v>
      </c>
      <c r="C46" s="347" t="s">
        <v>162</v>
      </c>
      <c r="D46" s="350" t="s">
        <v>40</v>
      </c>
      <c r="E46" s="43" t="s">
        <v>2164</v>
      </c>
      <c r="F46" s="15" t="s">
        <v>2165</v>
      </c>
      <c r="G46" s="15" t="s">
        <v>2093</v>
      </c>
      <c r="H46" s="21" t="s">
        <v>67</v>
      </c>
    </row>
    <row r="47" spans="1:8" ht="12.75">
      <c r="A47" s="346">
        <v>25</v>
      </c>
      <c r="B47" s="347" t="s">
        <v>2172</v>
      </c>
      <c r="C47" s="347" t="s">
        <v>162</v>
      </c>
      <c r="D47" s="350" t="s">
        <v>70</v>
      </c>
      <c r="E47" s="21"/>
      <c r="F47" s="21"/>
      <c r="G47" s="21"/>
      <c r="H47" s="21"/>
    </row>
    <row r="48" spans="1:8" ht="38.25">
      <c r="A48" s="346">
        <v>25</v>
      </c>
      <c r="B48" s="350" t="s">
        <v>2173</v>
      </c>
      <c r="C48" s="351" t="s">
        <v>2174</v>
      </c>
      <c r="D48" s="350" t="s">
        <v>213</v>
      </c>
      <c r="E48" s="45" t="s">
        <v>2094</v>
      </c>
      <c r="F48" s="21" t="s">
        <v>768</v>
      </c>
      <c r="G48" s="21" t="s">
        <v>2093</v>
      </c>
      <c r="H48" s="21" t="s">
        <v>21</v>
      </c>
    </row>
    <row r="49" spans="1:8" ht="38.25">
      <c r="A49" s="346">
        <v>25</v>
      </c>
      <c r="B49" s="350" t="s">
        <v>2175</v>
      </c>
      <c r="C49" s="350" t="s">
        <v>2176</v>
      </c>
      <c r="D49" s="350" t="s">
        <v>115</v>
      </c>
      <c r="E49" s="45" t="s">
        <v>2094</v>
      </c>
      <c r="F49" s="21" t="s">
        <v>2177</v>
      </c>
      <c r="G49" s="21" t="s">
        <v>2093</v>
      </c>
      <c r="H49" s="21" t="s">
        <v>67</v>
      </c>
    </row>
    <row r="50" spans="1:8" ht="63.75">
      <c r="A50" s="346">
        <v>25</v>
      </c>
      <c r="B50" s="350" t="s">
        <v>2178</v>
      </c>
      <c r="C50" s="350" t="s">
        <v>2147</v>
      </c>
      <c r="D50" s="350" t="s">
        <v>68</v>
      </c>
      <c r="E50" s="43" t="s">
        <v>2179</v>
      </c>
      <c r="F50" s="15" t="s">
        <v>2180</v>
      </c>
      <c r="G50" s="15" t="s">
        <v>2181</v>
      </c>
      <c r="H50" s="21" t="s">
        <v>67</v>
      </c>
    </row>
    <row r="51" spans="1:8" ht="12.75">
      <c r="A51" s="346">
        <v>25</v>
      </c>
      <c r="B51" s="350" t="s">
        <v>2182</v>
      </c>
      <c r="C51" s="350" t="s">
        <v>2183</v>
      </c>
      <c r="D51" s="350" t="s">
        <v>63</v>
      </c>
      <c r="E51" s="21"/>
      <c r="F51" s="21"/>
      <c r="G51" s="21"/>
      <c r="H51" s="21"/>
    </row>
    <row r="52" spans="1:8" ht="38.25">
      <c r="A52" s="346">
        <v>25</v>
      </c>
      <c r="B52" s="350" t="s">
        <v>2184</v>
      </c>
      <c r="C52" s="350" t="s">
        <v>806</v>
      </c>
      <c r="D52" s="350" t="s">
        <v>99</v>
      </c>
      <c r="E52" s="43" t="s">
        <v>2185</v>
      </c>
      <c r="F52" s="15" t="s">
        <v>1073</v>
      </c>
      <c r="G52" s="15" t="s">
        <v>2093</v>
      </c>
      <c r="H52" s="21" t="s">
        <v>21</v>
      </c>
    </row>
    <row r="53" spans="1:8" ht="51">
      <c r="A53" s="346">
        <v>25</v>
      </c>
      <c r="B53" s="350" t="s">
        <v>2186</v>
      </c>
      <c r="C53" s="350" t="s">
        <v>2187</v>
      </c>
      <c r="D53" s="350" t="s">
        <v>86</v>
      </c>
      <c r="E53" s="43" t="s">
        <v>153</v>
      </c>
      <c r="F53" s="15" t="s">
        <v>2188</v>
      </c>
      <c r="G53" s="15" t="s">
        <v>2093</v>
      </c>
      <c r="H53" s="21" t="s">
        <v>67</v>
      </c>
    </row>
    <row r="54" spans="1:8" ht="51">
      <c r="A54" s="346">
        <v>25</v>
      </c>
      <c r="B54" s="350" t="s">
        <v>2189</v>
      </c>
      <c r="C54" s="351" t="s">
        <v>2190</v>
      </c>
      <c r="D54" s="350" t="s">
        <v>86</v>
      </c>
      <c r="E54" s="45" t="s">
        <v>2191</v>
      </c>
      <c r="F54" s="21" t="s">
        <v>2192</v>
      </c>
      <c r="G54" s="21" t="s">
        <v>2093</v>
      </c>
      <c r="H54" s="21" t="s">
        <v>42</v>
      </c>
    </row>
    <row r="55" spans="1:8" ht="38.25">
      <c r="A55" s="346">
        <v>25</v>
      </c>
      <c r="B55" s="350" t="s">
        <v>2193</v>
      </c>
      <c r="C55" s="350" t="s">
        <v>2194</v>
      </c>
      <c r="D55" s="350" t="s">
        <v>18</v>
      </c>
      <c r="E55" s="43" t="s">
        <v>246</v>
      </c>
      <c r="F55" s="15" t="s">
        <v>237</v>
      </c>
      <c r="G55" s="15" t="s">
        <v>2093</v>
      </c>
      <c r="H55" s="21" t="s">
        <v>21</v>
      </c>
    </row>
    <row r="56" spans="1:8" ht="38.25">
      <c r="A56" s="346">
        <v>25</v>
      </c>
      <c r="B56" s="350" t="s">
        <v>2195</v>
      </c>
      <c r="C56" s="350" t="s">
        <v>2196</v>
      </c>
      <c r="D56" s="350" t="s">
        <v>86</v>
      </c>
      <c r="E56" s="45" t="s">
        <v>246</v>
      </c>
      <c r="F56" s="21" t="s">
        <v>1908</v>
      </c>
      <c r="G56" s="21" t="s">
        <v>2093</v>
      </c>
      <c r="H56" s="21" t="s">
        <v>67</v>
      </c>
    </row>
    <row r="57" spans="1:8" ht="54.75" customHeight="1">
      <c r="A57" s="346">
        <v>25</v>
      </c>
      <c r="B57" s="350" t="s">
        <v>2197</v>
      </c>
      <c r="C57" s="350" t="s">
        <v>2198</v>
      </c>
      <c r="D57" s="350" t="s">
        <v>79</v>
      </c>
      <c r="E57" s="43" t="s">
        <v>2119</v>
      </c>
      <c r="F57" s="15" t="s">
        <v>685</v>
      </c>
      <c r="G57" s="15" t="s">
        <v>2093</v>
      </c>
      <c r="H57" s="21" t="s">
        <v>21</v>
      </c>
    </row>
    <row r="58" spans="1:8" ht="1.5" customHeight="1">
      <c r="A58" s="346">
        <v>25</v>
      </c>
      <c r="B58" s="350" t="s">
        <v>2199</v>
      </c>
      <c r="C58" s="350" t="s">
        <v>2115</v>
      </c>
      <c r="D58" s="354"/>
      <c r="E58" s="21"/>
      <c r="F58" s="21"/>
      <c r="G58" s="21"/>
      <c r="H58" s="21"/>
    </row>
    <row r="59" spans="1:8" ht="38.25">
      <c r="A59" s="346">
        <v>25</v>
      </c>
      <c r="B59" s="350" t="s">
        <v>2200</v>
      </c>
      <c r="C59" s="350" t="s">
        <v>39</v>
      </c>
      <c r="D59" s="350" t="s">
        <v>40</v>
      </c>
      <c r="E59" s="43" t="s">
        <v>2119</v>
      </c>
      <c r="F59" s="15" t="s">
        <v>2162</v>
      </c>
      <c r="G59" s="15" t="s">
        <v>2093</v>
      </c>
      <c r="H59" s="21" t="s">
        <v>21</v>
      </c>
    </row>
    <row r="60" spans="1:8" ht="51">
      <c r="A60" s="346">
        <v>25</v>
      </c>
      <c r="B60" s="350" t="s">
        <v>2201</v>
      </c>
      <c r="C60" s="350" t="s">
        <v>806</v>
      </c>
      <c r="D60" s="350" t="s">
        <v>99</v>
      </c>
      <c r="E60" s="43" t="s">
        <v>2202</v>
      </c>
      <c r="F60" s="15" t="s">
        <v>2203</v>
      </c>
      <c r="G60" s="43" t="s">
        <v>2204</v>
      </c>
      <c r="H60" s="21" t="s">
        <v>21</v>
      </c>
    </row>
    <row r="61" spans="1:8" ht="12.75">
      <c r="A61" s="346">
        <v>25</v>
      </c>
      <c r="B61" s="350" t="s">
        <v>2205</v>
      </c>
      <c r="C61" s="350" t="s">
        <v>39</v>
      </c>
      <c r="D61" s="350" t="s">
        <v>40</v>
      </c>
      <c r="E61" s="15"/>
      <c r="F61" s="15"/>
      <c r="G61" s="15"/>
      <c r="H61" s="21"/>
    </row>
    <row r="62" spans="1:8" ht="63.75">
      <c r="A62" s="346">
        <v>25</v>
      </c>
      <c r="B62" s="350" t="s">
        <v>2206</v>
      </c>
      <c r="C62" s="350" t="s">
        <v>2207</v>
      </c>
      <c r="D62" s="350" t="s">
        <v>40</v>
      </c>
      <c r="E62" s="43" t="s">
        <v>2164</v>
      </c>
      <c r="F62" s="21" t="s">
        <v>2165</v>
      </c>
      <c r="G62" s="21" t="s">
        <v>2093</v>
      </c>
      <c r="H62" s="21" t="s">
        <v>67</v>
      </c>
    </row>
    <row r="63" spans="1:8" ht="38.25">
      <c r="A63" s="346">
        <v>25</v>
      </c>
      <c r="B63" s="347" t="s">
        <v>2208</v>
      </c>
      <c r="C63" s="347" t="s">
        <v>39</v>
      </c>
      <c r="D63" s="350" t="s">
        <v>40</v>
      </c>
      <c r="E63" s="45" t="s">
        <v>2209</v>
      </c>
      <c r="F63" s="21" t="s">
        <v>2162</v>
      </c>
      <c r="G63" s="21"/>
      <c r="H63" s="21" t="s">
        <v>80</v>
      </c>
    </row>
    <row r="64" spans="1:8" ht="12.75">
      <c r="A64" s="346">
        <v>25</v>
      </c>
      <c r="B64" s="347" t="s">
        <v>2208</v>
      </c>
      <c r="C64" s="347" t="s">
        <v>39</v>
      </c>
      <c r="D64" s="350" t="s">
        <v>70</v>
      </c>
      <c r="E64" s="15"/>
      <c r="F64" s="15"/>
      <c r="G64" s="15"/>
      <c r="H64" s="21"/>
    </row>
    <row r="65" spans="1:8" ht="12.75">
      <c r="A65" s="346">
        <v>25</v>
      </c>
      <c r="B65" s="347" t="s">
        <v>2208</v>
      </c>
      <c r="C65" s="347" t="s">
        <v>39</v>
      </c>
      <c r="D65" s="350" t="s">
        <v>99</v>
      </c>
      <c r="E65" s="15"/>
      <c r="F65" s="15"/>
      <c r="G65" s="15"/>
      <c r="H65" s="21"/>
    </row>
    <row r="66" spans="1:8" ht="38.25">
      <c r="A66" s="346">
        <v>25</v>
      </c>
      <c r="B66" s="350" t="s">
        <v>2210</v>
      </c>
      <c r="C66" s="350" t="s">
        <v>2211</v>
      </c>
      <c r="D66" s="350" t="s">
        <v>86</v>
      </c>
      <c r="E66" s="45" t="s">
        <v>2119</v>
      </c>
      <c r="F66" s="21" t="s">
        <v>2212</v>
      </c>
      <c r="G66" s="21" t="s">
        <v>2093</v>
      </c>
      <c r="H66" s="21" t="s">
        <v>21</v>
      </c>
    </row>
    <row r="67" spans="1:8" ht="47.25" customHeight="1">
      <c r="A67" s="346">
        <v>25</v>
      </c>
      <c r="B67" s="350" t="s">
        <v>2213</v>
      </c>
      <c r="C67" s="350" t="s">
        <v>2115</v>
      </c>
      <c r="D67" s="350" t="s">
        <v>34</v>
      </c>
      <c r="E67" s="43" t="s">
        <v>2214</v>
      </c>
      <c r="F67" s="15" t="s">
        <v>2215</v>
      </c>
      <c r="G67" s="43" t="s">
        <v>2154</v>
      </c>
      <c r="H67" s="21" t="s">
        <v>67</v>
      </c>
    </row>
    <row r="68" spans="1:8" ht="63.75">
      <c r="A68" s="346">
        <v>25</v>
      </c>
      <c r="B68" s="350" t="s">
        <v>2216</v>
      </c>
      <c r="C68" s="350" t="s">
        <v>2217</v>
      </c>
      <c r="D68" s="350" t="s">
        <v>68</v>
      </c>
      <c r="E68" s="45" t="s">
        <v>100</v>
      </c>
      <c r="F68" s="21" t="s">
        <v>2218</v>
      </c>
      <c r="G68" s="21" t="s">
        <v>2093</v>
      </c>
      <c r="H68" s="21" t="s">
        <v>21</v>
      </c>
    </row>
    <row r="69" spans="1:8" ht="12.75">
      <c r="A69" s="346">
        <v>25</v>
      </c>
      <c r="B69" s="350" t="s">
        <v>2219</v>
      </c>
      <c r="C69" s="350" t="s">
        <v>273</v>
      </c>
      <c r="D69" s="350" t="s">
        <v>40</v>
      </c>
      <c r="E69" s="21"/>
      <c r="F69" s="21"/>
      <c r="G69" s="21"/>
      <c r="H69" s="21"/>
    </row>
    <row r="70" spans="1:8" ht="1.5" customHeight="1">
      <c r="A70" s="346">
        <v>25</v>
      </c>
      <c r="B70" s="350" t="s">
        <v>2220</v>
      </c>
      <c r="C70" s="350" t="s">
        <v>2194</v>
      </c>
      <c r="D70" s="354"/>
      <c r="E70" s="15"/>
      <c r="F70" s="15"/>
      <c r="G70" s="15"/>
      <c r="H70" s="21"/>
    </row>
    <row r="71" spans="1:8" ht="38.25">
      <c r="A71" s="346">
        <v>25</v>
      </c>
      <c r="B71" s="350" t="s">
        <v>2221</v>
      </c>
      <c r="C71" s="350" t="s">
        <v>39</v>
      </c>
      <c r="D71" s="350" t="s">
        <v>40</v>
      </c>
      <c r="E71" s="43" t="s">
        <v>58</v>
      </c>
      <c r="F71" s="21" t="s">
        <v>2108</v>
      </c>
      <c r="G71" s="21"/>
      <c r="H71" s="21" t="s">
        <v>67</v>
      </c>
    </row>
    <row r="72" spans="1:8" ht="12.75">
      <c r="A72" s="346">
        <v>25</v>
      </c>
      <c r="B72" s="347" t="s">
        <v>2222</v>
      </c>
      <c r="C72" s="347" t="s">
        <v>39</v>
      </c>
      <c r="D72" s="350" t="s">
        <v>40</v>
      </c>
      <c r="E72" s="15"/>
      <c r="F72" s="15"/>
      <c r="G72" s="15"/>
      <c r="H72" s="21"/>
    </row>
    <row r="73" spans="1:8" ht="12.75">
      <c r="A73" s="346">
        <v>25</v>
      </c>
      <c r="B73" s="347" t="s">
        <v>2222</v>
      </c>
      <c r="C73" s="347" t="s">
        <v>39</v>
      </c>
      <c r="D73" s="162" t="s">
        <v>70</v>
      </c>
      <c r="E73" s="21"/>
      <c r="F73" s="21"/>
      <c r="G73" s="21"/>
      <c r="H73" s="21"/>
    </row>
    <row r="74" spans="1:8" ht="12.75">
      <c r="A74" s="346">
        <v>25</v>
      </c>
      <c r="B74" s="347" t="s">
        <v>2222</v>
      </c>
      <c r="C74" s="347" t="s">
        <v>39</v>
      </c>
      <c r="D74" s="162" t="s">
        <v>99</v>
      </c>
      <c r="E74" s="15"/>
      <c r="F74" s="15"/>
      <c r="G74" s="15"/>
      <c r="H74" s="21"/>
    </row>
    <row r="75" spans="1:8" ht="12.75">
      <c r="A75" s="346">
        <v>25</v>
      </c>
      <c r="B75" s="355"/>
      <c r="C75" s="355"/>
      <c r="D75" s="355"/>
      <c r="E75" s="21"/>
      <c r="F75" s="21"/>
      <c r="G75" s="21"/>
      <c r="H75" s="21"/>
    </row>
    <row r="76" spans="1:8" ht="12.75">
      <c r="A76" s="346">
        <v>25</v>
      </c>
      <c r="B76" s="355"/>
      <c r="C76" s="355"/>
      <c r="D76" s="355"/>
      <c r="E76" s="15"/>
      <c r="F76" s="15"/>
      <c r="G76" s="15"/>
      <c r="H76" s="21"/>
    </row>
    <row r="77" spans="1:8" ht="12.75">
      <c r="A77" s="346">
        <v>25</v>
      </c>
      <c r="B77" s="355"/>
      <c r="C77" s="355"/>
      <c r="D77" s="355"/>
      <c r="E77" s="15"/>
      <c r="F77" s="15"/>
      <c r="G77" s="15"/>
      <c r="H77" s="21"/>
    </row>
    <row r="78" spans="1:8" ht="12.75">
      <c r="A78" s="346">
        <v>25</v>
      </c>
      <c r="B78" s="355"/>
      <c r="C78" s="355"/>
      <c r="D78" s="355"/>
      <c r="E78" s="15"/>
      <c r="F78" s="15"/>
      <c r="G78" s="15"/>
      <c r="H78" s="21"/>
    </row>
    <row r="79" spans="1:8" ht="12.75">
      <c r="A79" s="346">
        <v>25</v>
      </c>
      <c r="B79" s="355"/>
      <c r="C79" s="355"/>
      <c r="D79" s="355"/>
      <c r="E79" s="15"/>
      <c r="F79" s="15"/>
      <c r="G79" s="15"/>
      <c r="H79" s="21"/>
    </row>
    <row r="80" spans="1:8" ht="12.75">
      <c r="A80" s="346">
        <v>25</v>
      </c>
      <c r="B80" s="355"/>
      <c r="C80" s="355"/>
      <c r="D80" s="355"/>
      <c r="E80" s="15"/>
      <c r="F80" s="15"/>
      <c r="G80" s="15"/>
      <c r="H80" s="21"/>
    </row>
    <row r="81" spans="1:8" ht="12.75">
      <c r="A81" s="346">
        <v>25</v>
      </c>
      <c r="B81" s="355"/>
      <c r="C81" s="355"/>
      <c r="D81" s="355"/>
      <c r="E81" s="21"/>
      <c r="F81" s="21"/>
      <c r="G81" s="21"/>
      <c r="H81" s="21"/>
    </row>
    <row r="82" spans="1:8" ht="12.75">
      <c r="A82" s="346">
        <v>25</v>
      </c>
      <c r="B82" s="355"/>
      <c r="C82" s="355"/>
      <c r="D82" s="355"/>
      <c r="E82" s="15"/>
      <c r="F82" s="15"/>
      <c r="G82" s="15"/>
      <c r="H82" s="21"/>
    </row>
    <row r="83" spans="1:8" ht="12.75">
      <c r="A83" s="346">
        <v>25</v>
      </c>
      <c r="B83" s="355"/>
      <c r="C83" s="355"/>
      <c r="D83" s="355"/>
      <c r="E83" s="21"/>
      <c r="F83" s="21"/>
      <c r="G83" s="21"/>
      <c r="H83" s="21"/>
    </row>
    <row r="84" spans="1:8" ht="12.75">
      <c r="A84" s="346">
        <v>25</v>
      </c>
      <c r="B84" s="355"/>
      <c r="C84" s="355"/>
      <c r="D84" s="355"/>
      <c r="E84" s="15"/>
      <c r="F84" s="15"/>
      <c r="G84" s="15"/>
      <c r="H84" s="21"/>
    </row>
    <row r="85" spans="1:8" ht="12.75">
      <c r="A85" s="346">
        <v>25</v>
      </c>
      <c r="B85" s="355"/>
      <c r="C85" s="355"/>
      <c r="D85" s="355"/>
      <c r="E85" s="15"/>
      <c r="F85" s="15"/>
      <c r="G85" s="15"/>
      <c r="H85" s="21"/>
    </row>
    <row r="86" spans="1:8" ht="12.75">
      <c r="A86" s="346">
        <v>25</v>
      </c>
      <c r="B86" s="355"/>
      <c r="C86" s="355"/>
      <c r="D86" s="355"/>
      <c r="E86" s="15"/>
      <c r="F86" s="15"/>
      <c r="G86" s="15"/>
      <c r="H86" s="21"/>
    </row>
    <row r="87" spans="1:8" ht="12.75">
      <c r="A87" s="346">
        <v>25</v>
      </c>
      <c r="B87" s="355"/>
      <c r="C87" s="355"/>
      <c r="D87" s="355"/>
      <c r="E87" s="15"/>
      <c r="F87" s="15"/>
      <c r="G87" s="15"/>
      <c r="H87" s="21"/>
    </row>
    <row r="88" spans="1:8" ht="12.75">
      <c r="A88" s="346">
        <v>25</v>
      </c>
      <c r="B88" s="355"/>
      <c r="C88" s="355"/>
      <c r="D88" s="355"/>
      <c r="E88" s="15"/>
      <c r="F88" s="15"/>
      <c r="G88" s="15"/>
      <c r="H88" s="21"/>
    </row>
    <row r="89" spans="1:8" ht="12.75">
      <c r="A89" s="346">
        <v>25</v>
      </c>
      <c r="B89" s="355"/>
      <c r="C89" s="355"/>
      <c r="D89" s="355"/>
      <c r="E89" s="15"/>
      <c r="F89" s="15"/>
      <c r="G89" s="15"/>
      <c r="H89" s="21"/>
    </row>
    <row r="90" spans="1:8" ht="12.75">
      <c r="A90" s="346">
        <v>25</v>
      </c>
      <c r="B90" s="355"/>
      <c r="C90" s="355"/>
      <c r="D90" s="355"/>
      <c r="E90" s="15"/>
      <c r="F90" s="15"/>
      <c r="G90" s="15"/>
      <c r="H90" s="21"/>
    </row>
    <row r="91" spans="1:8" ht="12.75">
      <c r="A91" s="356"/>
      <c r="B91" s="355"/>
      <c r="C91" s="355"/>
      <c r="D91" s="355"/>
      <c r="E91" s="15"/>
      <c r="F91" s="15"/>
      <c r="G91" s="15"/>
      <c r="H91" s="21"/>
    </row>
    <row r="92" spans="1:8" ht="12.75">
      <c r="A92" s="356"/>
      <c r="B92" s="355"/>
      <c r="C92" s="355"/>
      <c r="D92" s="355"/>
      <c r="E92" s="15"/>
      <c r="F92" s="15"/>
      <c r="G92" s="15"/>
      <c r="H92" s="21"/>
    </row>
    <row r="93" spans="1:8" ht="12.75">
      <c r="A93" s="356"/>
      <c r="B93" s="355"/>
      <c r="C93" s="355"/>
      <c r="D93" s="355"/>
      <c r="E93" s="15"/>
      <c r="F93" s="15"/>
      <c r="G93" s="15"/>
      <c r="H93" s="21"/>
    </row>
    <row r="94" spans="1:8" ht="12.75">
      <c r="A94" s="356"/>
      <c r="B94" s="355"/>
      <c r="C94" s="355"/>
      <c r="D94" s="355"/>
      <c r="E94" s="15"/>
      <c r="F94" s="15"/>
      <c r="G94" s="15"/>
      <c r="H94" s="21"/>
    </row>
    <row r="95" spans="1:8" ht="12.75">
      <c r="A95" s="356"/>
      <c r="B95" s="355"/>
      <c r="C95" s="355"/>
      <c r="D95" s="355"/>
      <c r="E95" s="15"/>
      <c r="F95" s="15"/>
      <c r="G95" s="15"/>
      <c r="H95" s="21"/>
    </row>
    <row r="96" spans="1:8" ht="12.75">
      <c r="A96" s="356"/>
      <c r="B96" s="355"/>
      <c r="C96" s="355"/>
      <c r="D96" s="355"/>
      <c r="E96" s="15"/>
      <c r="F96" s="15"/>
      <c r="G96" s="15"/>
      <c r="H96" s="21"/>
    </row>
    <row r="97" spans="1:8" ht="12.75">
      <c r="A97" s="356"/>
      <c r="B97" s="355"/>
      <c r="C97" s="355"/>
      <c r="D97" s="355"/>
      <c r="E97" s="15"/>
      <c r="F97" s="15"/>
      <c r="G97" s="15"/>
      <c r="H97" s="21"/>
    </row>
    <row r="98" spans="1:8" ht="12.75">
      <c r="A98" s="356"/>
      <c r="B98" s="355"/>
      <c r="C98" s="355"/>
      <c r="D98" s="355"/>
      <c r="E98" s="15"/>
      <c r="F98" s="15"/>
      <c r="G98" s="15"/>
      <c r="H98" s="21"/>
    </row>
    <row r="99" spans="1:8" ht="12.75">
      <c r="A99" s="356"/>
      <c r="B99" s="355"/>
      <c r="C99" s="355"/>
      <c r="D99" s="355"/>
      <c r="E99" s="15"/>
      <c r="F99" s="15"/>
      <c r="G99" s="15"/>
      <c r="H99" s="21"/>
    </row>
    <row r="100" spans="1:8" ht="12.75">
      <c r="A100" s="356"/>
      <c r="B100" s="355"/>
      <c r="C100" s="355"/>
      <c r="D100" s="355"/>
      <c r="E100" s="15"/>
      <c r="F100" s="15"/>
      <c r="G100" s="15"/>
      <c r="H100" s="21"/>
    </row>
    <row r="101" spans="1:8" ht="12.75">
      <c r="A101" s="356"/>
      <c r="B101" s="355"/>
      <c r="C101" s="355"/>
      <c r="D101" s="355"/>
      <c r="E101" s="15"/>
      <c r="F101" s="15"/>
      <c r="G101" s="15"/>
      <c r="H101" s="21"/>
    </row>
    <row r="102" spans="1:8" ht="12.75">
      <c r="A102" s="356"/>
      <c r="B102" s="355"/>
      <c r="C102" s="355"/>
      <c r="D102" s="355"/>
      <c r="E102" s="15"/>
      <c r="F102" s="15"/>
      <c r="G102" s="15"/>
      <c r="H102" s="21"/>
    </row>
    <row r="103" spans="1:8" ht="12.75">
      <c r="A103" s="356"/>
      <c r="B103" s="355"/>
      <c r="C103" s="355"/>
      <c r="D103" s="355"/>
      <c r="E103" s="15"/>
      <c r="F103" s="15"/>
      <c r="G103" s="15"/>
      <c r="H103" s="21"/>
    </row>
    <row r="104" spans="1:8" ht="12.75">
      <c r="A104" s="356"/>
      <c r="B104" s="355"/>
      <c r="C104" s="355"/>
      <c r="D104" s="355"/>
      <c r="E104" s="15"/>
      <c r="F104" s="15"/>
      <c r="G104" s="15"/>
      <c r="H104" s="21"/>
    </row>
    <row r="105" spans="1:8" ht="12.75">
      <c r="A105" s="356"/>
      <c r="B105" s="355"/>
      <c r="C105" s="355"/>
      <c r="D105" s="355"/>
      <c r="E105" s="15"/>
      <c r="F105" s="15"/>
      <c r="G105" s="15"/>
      <c r="H105" s="21"/>
    </row>
    <row r="106" spans="1:8" ht="12.75">
      <c r="A106" s="356"/>
      <c r="B106" s="355"/>
      <c r="C106" s="355"/>
      <c r="D106" s="355"/>
      <c r="E106" s="15"/>
      <c r="F106" s="15"/>
      <c r="G106" s="15"/>
      <c r="H106" s="21"/>
    </row>
    <row r="107" spans="1:8" ht="12.75">
      <c r="A107" s="356"/>
      <c r="B107" s="355"/>
      <c r="C107" s="355"/>
      <c r="D107" s="355"/>
      <c r="E107" s="15"/>
      <c r="F107" s="15"/>
      <c r="G107" s="15"/>
      <c r="H107" s="21"/>
    </row>
    <row r="108" spans="1:8" ht="12.75">
      <c r="A108" s="356"/>
      <c r="B108" s="355"/>
      <c r="C108" s="355"/>
      <c r="D108" s="355"/>
      <c r="E108" s="15"/>
      <c r="F108" s="15"/>
      <c r="G108" s="15"/>
      <c r="H108" s="21"/>
    </row>
    <row r="109" spans="1:8" ht="12.75">
      <c r="A109" s="356"/>
      <c r="B109" s="355"/>
      <c r="C109" s="355"/>
      <c r="D109" s="355"/>
      <c r="E109" s="15"/>
      <c r="F109" s="15"/>
      <c r="G109" s="15"/>
      <c r="H109" s="21"/>
    </row>
    <row r="110" spans="1:8" ht="12.75">
      <c r="A110" s="356"/>
      <c r="B110" s="355"/>
      <c r="C110" s="355"/>
      <c r="D110" s="355"/>
      <c r="E110" s="15"/>
      <c r="F110" s="15"/>
      <c r="G110" s="15"/>
      <c r="H110" s="21"/>
    </row>
    <row r="111" spans="1:8" ht="12.75">
      <c r="A111" s="356"/>
      <c r="B111" s="355"/>
      <c r="C111" s="355"/>
      <c r="D111" s="355"/>
      <c r="E111" s="15"/>
      <c r="F111" s="15"/>
      <c r="G111" s="15"/>
      <c r="H111" s="21"/>
    </row>
    <row r="112" spans="1:8" ht="12.75">
      <c r="A112" s="356"/>
      <c r="B112" s="355"/>
      <c r="C112" s="355"/>
      <c r="D112" s="355"/>
      <c r="E112" s="15"/>
      <c r="F112" s="15"/>
      <c r="G112" s="15"/>
      <c r="H112" s="21"/>
    </row>
    <row r="113" spans="1:8" ht="12.75">
      <c r="A113" s="356"/>
      <c r="B113" s="355"/>
      <c r="C113" s="355"/>
      <c r="D113" s="355"/>
      <c r="E113" s="15"/>
      <c r="F113" s="15"/>
      <c r="G113" s="15"/>
      <c r="H113" s="21"/>
    </row>
    <row r="114" spans="1:8" ht="12.75">
      <c r="A114" s="356"/>
      <c r="B114" s="355"/>
      <c r="C114" s="355"/>
      <c r="D114" s="355"/>
      <c r="E114" s="15"/>
      <c r="F114" s="15"/>
      <c r="G114" s="15"/>
      <c r="H114" s="21"/>
    </row>
    <row r="115" spans="1:8" ht="12.75">
      <c r="A115" s="356"/>
      <c r="B115" s="355"/>
      <c r="C115" s="355"/>
      <c r="D115" s="355"/>
      <c r="E115" s="15"/>
      <c r="F115" s="15"/>
      <c r="G115" s="15"/>
      <c r="H115" s="21"/>
    </row>
    <row r="116" spans="1:8" ht="12.75">
      <c r="A116" s="356"/>
      <c r="B116" s="355"/>
      <c r="C116" s="355"/>
      <c r="D116" s="355"/>
      <c r="E116" s="15"/>
      <c r="F116" s="15"/>
      <c r="G116" s="15"/>
      <c r="H116" s="21"/>
    </row>
    <row r="117" spans="1:8" ht="12.75">
      <c r="A117" s="356"/>
      <c r="B117" s="355"/>
      <c r="C117" s="355"/>
      <c r="D117" s="355"/>
      <c r="E117" s="15"/>
      <c r="F117" s="15"/>
      <c r="G117" s="15"/>
      <c r="H117" s="21"/>
    </row>
    <row r="118" spans="1:8" ht="12.75">
      <c r="A118" s="356"/>
      <c r="B118" s="355"/>
      <c r="C118" s="355"/>
      <c r="D118" s="355"/>
      <c r="E118" s="15"/>
      <c r="F118" s="15"/>
      <c r="G118" s="15"/>
      <c r="H118" s="21"/>
    </row>
    <row r="119" spans="1:8" ht="12.75">
      <c r="A119" s="356"/>
      <c r="B119" s="355"/>
      <c r="C119" s="355"/>
      <c r="D119" s="355"/>
      <c r="E119" s="15"/>
      <c r="F119" s="15"/>
      <c r="G119" s="15"/>
      <c r="H119" s="21"/>
    </row>
    <row r="120" spans="1:8" ht="12.75">
      <c r="A120" s="356"/>
      <c r="B120" s="355"/>
      <c r="C120" s="355"/>
      <c r="D120" s="355"/>
      <c r="E120" s="15"/>
      <c r="F120" s="15"/>
      <c r="G120" s="15"/>
      <c r="H120" s="21"/>
    </row>
    <row r="121" spans="1:8" ht="12.75">
      <c r="A121" s="356"/>
      <c r="B121" s="355"/>
      <c r="C121" s="355"/>
      <c r="D121" s="355"/>
      <c r="E121" s="15"/>
      <c r="F121" s="15"/>
      <c r="G121" s="15"/>
      <c r="H121" s="21"/>
    </row>
    <row r="122" spans="1:8" ht="12.75">
      <c r="A122" s="356"/>
      <c r="B122" s="355"/>
      <c r="C122" s="355"/>
      <c r="D122" s="355"/>
      <c r="E122" s="15"/>
      <c r="F122" s="15"/>
      <c r="G122" s="15"/>
      <c r="H122" s="21"/>
    </row>
    <row r="123" spans="1:8" ht="12.75">
      <c r="A123" s="356"/>
      <c r="B123" s="355"/>
      <c r="C123" s="355"/>
      <c r="D123" s="355"/>
      <c r="E123" s="15"/>
      <c r="F123" s="15"/>
      <c r="G123" s="15"/>
      <c r="H123" s="21"/>
    </row>
    <row r="124" spans="1:8" ht="12.75">
      <c r="A124" s="356"/>
      <c r="B124" s="355"/>
      <c r="C124" s="355"/>
      <c r="D124" s="355"/>
      <c r="E124" s="15"/>
      <c r="F124" s="15"/>
      <c r="G124" s="15"/>
      <c r="H124" s="21"/>
    </row>
    <row r="125" spans="1:8" ht="12.75">
      <c r="A125" s="356"/>
      <c r="B125" s="355"/>
      <c r="C125" s="355"/>
      <c r="D125" s="355"/>
      <c r="E125" s="15"/>
      <c r="F125" s="15"/>
      <c r="G125" s="15"/>
      <c r="H125" s="21"/>
    </row>
    <row r="126" spans="1:8" ht="12.75">
      <c r="A126" s="356"/>
      <c r="B126" s="355"/>
      <c r="C126" s="355"/>
      <c r="D126" s="355"/>
      <c r="E126" s="15"/>
      <c r="F126" s="15"/>
      <c r="G126" s="15"/>
      <c r="H126" s="21"/>
    </row>
    <row r="127" spans="1:8" ht="12.75">
      <c r="A127" s="305"/>
      <c r="B127" s="20"/>
      <c r="C127" s="20"/>
      <c r="D127" s="20"/>
      <c r="E127" s="15"/>
      <c r="F127" s="15"/>
      <c r="G127" s="15"/>
      <c r="H127" s="21"/>
    </row>
    <row r="128" spans="1:8" ht="12.75">
      <c r="A128" s="305"/>
      <c r="B128" s="20"/>
      <c r="C128" s="20"/>
      <c r="D128" s="20"/>
      <c r="E128" s="15"/>
      <c r="F128" s="15"/>
      <c r="G128" s="15"/>
      <c r="H128" s="21"/>
    </row>
    <row r="129" spans="1:8" ht="12.75">
      <c r="A129" s="305"/>
      <c r="B129" s="20"/>
      <c r="C129" s="20"/>
      <c r="D129" s="20"/>
      <c r="E129" s="15"/>
      <c r="F129" s="15"/>
      <c r="G129" s="15"/>
      <c r="H129" s="21"/>
    </row>
    <row r="130" spans="1:8" ht="12.75">
      <c r="A130" s="305"/>
      <c r="B130" s="20"/>
      <c r="C130" s="20"/>
      <c r="D130" s="20"/>
      <c r="E130" s="15"/>
      <c r="F130" s="15"/>
      <c r="G130" s="15"/>
      <c r="H130" s="21"/>
    </row>
    <row r="131" spans="1:8" ht="12.75">
      <c r="A131" s="305"/>
      <c r="B131" s="20"/>
      <c r="C131" s="20"/>
      <c r="D131" s="20"/>
      <c r="E131" s="15"/>
      <c r="F131" s="15"/>
      <c r="G131" s="15"/>
      <c r="H131" s="21"/>
    </row>
    <row r="132" spans="1:8" ht="12.75">
      <c r="A132" s="305"/>
      <c r="B132" s="20"/>
      <c r="C132" s="20"/>
      <c r="D132" s="20"/>
      <c r="E132" s="15"/>
      <c r="F132" s="15"/>
      <c r="G132" s="15"/>
      <c r="H132" s="21"/>
    </row>
    <row r="133" spans="1:8" ht="12.75">
      <c r="A133" s="305"/>
      <c r="B133" s="20"/>
      <c r="C133" s="20"/>
      <c r="D133" s="20"/>
      <c r="E133" s="15"/>
      <c r="F133" s="15"/>
      <c r="G133" s="15"/>
      <c r="H133" s="21"/>
    </row>
    <row r="134" spans="1:8" ht="12.75">
      <c r="A134" s="356"/>
      <c r="B134" s="355"/>
      <c r="C134" s="355"/>
      <c r="D134" s="20"/>
      <c r="E134" s="15"/>
      <c r="F134" s="15"/>
      <c r="G134" s="15"/>
      <c r="H134" s="21"/>
    </row>
    <row r="135" spans="1:8" ht="12.75">
      <c r="A135" s="356"/>
      <c r="B135" s="355"/>
      <c r="C135" s="355"/>
      <c r="D135" s="20"/>
      <c r="E135" s="15"/>
      <c r="F135" s="15"/>
      <c r="G135" s="15"/>
      <c r="H135" s="21"/>
    </row>
    <row r="136" spans="1:8" ht="12.75">
      <c r="A136" s="356"/>
      <c r="B136" s="355"/>
      <c r="C136" s="355"/>
      <c r="D136" s="20"/>
      <c r="E136" s="15"/>
      <c r="F136" s="15"/>
      <c r="G136" s="15"/>
      <c r="H136" s="21"/>
    </row>
    <row r="137" spans="1:8" ht="12.75">
      <c r="A137" s="356"/>
      <c r="B137" s="355"/>
      <c r="C137" s="355"/>
      <c r="D137" s="20"/>
      <c r="E137" s="15"/>
      <c r="F137" s="15"/>
      <c r="G137" s="15"/>
      <c r="H137" s="21"/>
    </row>
    <row r="138" spans="1:8" ht="12.75">
      <c r="A138" s="356"/>
      <c r="B138" s="355"/>
      <c r="C138" s="355"/>
      <c r="D138" s="20"/>
      <c r="E138" s="15"/>
      <c r="F138" s="15"/>
      <c r="G138" s="15"/>
      <c r="H138" s="21"/>
    </row>
    <row r="139" spans="1:8" ht="12.75">
      <c r="A139" s="357"/>
      <c r="B139" s="155"/>
      <c r="C139" s="155"/>
      <c r="D139" s="20"/>
      <c r="E139" s="15"/>
      <c r="F139" s="15"/>
      <c r="G139" s="15"/>
      <c r="H139" s="21"/>
    </row>
    <row r="140" spans="1:8" ht="12.75">
      <c r="A140" s="356"/>
      <c r="B140" s="355"/>
      <c r="C140" s="355"/>
      <c r="D140" s="20"/>
      <c r="E140" s="15"/>
      <c r="F140" s="15"/>
      <c r="G140" s="15"/>
      <c r="H140" s="21"/>
    </row>
    <row r="141" spans="1:8" ht="12.75">
      <c r="A141" s="356"/>
      <c r="B141" s="355"/>
      <c r="C141" s="355"/>
      <c r="D141" s="20"/>
      <c r="E141" s="15"/>
      <c r="F141" s="15"/>
      <c r="G141" s="15"/>
      <c r="H141" s="21"/>
    </row>
    <row r="142" spans="1:8" ht="12.75">
      <c r="A142" s="305"/>
      <c r="B142" s="20"/>
      <c r="C142" s="20"/>
      <c r="D142" s="20"/>
      <c r="E142" s="15"/>
      <c r="F142" s="15"/>
      <c r="G142" s="15"/>
      <c r="H142" s="21"/>
    </row>
    <row r="143" spans="1:8" ht="12.75">
      <c r="A143" s="305"/>
      <c r="B143" s="20"/>
      <c r="C143" s="20"/>
      <c r="D143" s="20"/>
      <c r="E143" s="15"/>
      <c r="F143" s="15"/>
      <c r="G143" s="15"/>
      <c r="H143" s="21"/>
    </row>
    <row r="144" spans="1:8" ht="12.75">
      <c r="A144" s="305"/>
      <c r="B144" s="20"/>
      <c r="C144" s="20"/>
      <c r="D144" s="20"/>
      <c r="E144" s="15"/>
      <c r="F144" s="15"/>
      <c r="G144" s="15"/>
      <c r="H144" s="21"/>
    </row>
    <row r="145" spans="1:8" ht="12.75">
      <c r="A145" s="305"/>
      <c r="B145" s="20"/>
      <c r="C145" s="20"/>
      <c r="D145" s="20"/>
      <c r="E145" s="15"/>
      <c r="F145" s="15"/>
      <c r="G145" s="15"/>
      <c r="H145" s="21"/>
    </row>
    <row r="146" spans="1:8" ht="12.75">
      <c r="D146" s="19"/>
      <c r="E146" s="15"/>
      <c r="F146" s="15"/>
      <c r="G146" s="15"/>
      <c r="H146" s="21"/>
    </row>
    <row r="147" spans="1:8" ht="12.75">
      <c r="D147" s="19"/>
      <c r="E147" s="15"/>
      <c r="F147" s="15"/>
      <c r="G147" s="15"/>
      <c r="H147" s="21"/>
    </row>
    <row r="148" spans="1:8" ht="12.75">
      <c r="D148" s="19"/>
      <c r="E148" s="15"/>
      <c r="F148" s="15"/>
      <c r="G148" s="15"/>
      <c r="H148" s="21"/>
    </row>
    <row r="149" spans="1:8" ht="12.75">
      <c r="D149" s="19"/>
      <c r="E149" s="15"/>
      <c r="F149" s="15"/>
      <c r="G149" s="15"/>
      <c r="H149" s="21"/>
    </row>
    <row r="150" spans="1:8" ht="12.75">
      <c r="D150" s="19"/>
      <c r="E150" s="15"/>
      <c r="F150" s="15"/>
      <c r="G150" s="15"/>
      <c r="H150" s="21"/>
    </row>
    <row r="151" spans="1:8" ht="12.75">
      <c r="D151" s="19"/>
      <c r="E151" s="15"/>
      <c r="F151" s="15"/>
      <c r="G151" s="15"/>
      <c r="H151" s="21"/>
    </row>
    <row r="152" spans="1:8" ht="12.75">
      <c r="D152" s="19"/>
      <c r="E152" s="15"/>
      <c r="F152" s="15"/>
      <c r="G152" s="15"/>
      <c r="H152" s="21"/>
    </row>
    <row r="153" spans="1:8" ht="12.75">
      <c r="D153" s="19"/>
      <c r="E153" s="15"/>
      <c r="F153" s="15"/>
      <c r="G153" s="15"/>
      <c r="H153" s="21"/>
    </row>
    <row r="154" spans="1:8" ht="12.75">
      <c r="D154" s="19"/>
      <c r="E154" s="15"/>
      <c r="F154" s="15"/>
      <c r="G154" s="15"/>
      <c r="H154" s="21"/>
    </row>
    <row r="155" spans="1:8" ht="12.75">
      <c r="D155" s="19"/>
      <c r="E155" s="15"/>
      <c r="F155" s="15"/>
      <c r="G155" s="15"/>
      <c r="H155" s="21"/>
    </row>
    <row r="156" spans="1:8" ht="12.75">
      <c r="D156" s="19"/>
      <c r="E156" s="15"/>
      <c r="F156" s="15"/>
      <c r="G156" s="15"/>
      <c r="H156" s="21"/>
    </row>
    <row r="157" spans="1:8" ht="12.75">
      <c r="D157" s="19"/>
      <c r="E157" s="15"/>
      <c r="F157" s="15"/>
      <c r="G157" s="15"/>
      <c r="H157" s="21"/>
    </row>
    <row r="158" spans="1:8" ht="12.75">
      <c r="D158" s="19"/>
      <c r="E158" s="15"/>
      <c r="F158" s="15"/>
      <c r="G158" s="15"/>
      <c r="H158" s="21"/>
    </row>
    <row r="159" spans="1:8" ht="12.75">
      <c r="D159" s="19"/>
      <c r="E159" s="15"/>
      <c r="F159" s="15"/>
      <c r="G159" s="15"/>
      <c r="H159" s="21"/>
    </row>
    <row r="160" spans="1: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18"/>
    </row>
    <row r="386" spans="4:8" ht="12.75">
      <c r="D386" s="19"/>
      <c r="E386" s="15"/>
      <c r="F386" s="15"/>
      <c r="G386" s="15"/>
      <c r="H386" s="18"/>
    </row>
    <row r="387" spans="4:8" ht="12.75">
      <c r="D387" s="19"/>
      <c r="E387" s="15"/>
      <c r="F387" s="15"/>
      <c r="G387" s="15"/>
      <c r="H387" s="18"/>
    </row>
    <row r="388" spans="4:8" ht="12.75">
      <c r="D388" s="19"/>
      <c r="E388" s="15"/>
      <c r="F388" s="15"/>
      <c r="G388" s="15"/>
      <c r="H388" s="18"/>
    </row>
    <row r="389" spans="4:8" ht="12.75">
      <c r="D389" s="19"/>
      <c r="E389" s="15"/>
      <c r="F389" s="15"/>
      <c r="G389" s="15"/>
      <c r="H389" s="18"/>
    </row>
    <row r="390" spans="4:8" ht="12.75">
      <c r="D390" s="19"/>
      <c r="E390" s="15"/>
      <c r="F390" s="15"/>
      <c r="G390" s="15"/>
      <c r="H390" s="18"/>
    </row>
    <row r="391" spans="4:8" ht="12.75">
      <c r="D391" s="19"/>
      <c r="E391" s="15"/>
      <c r="F391" s="15"/>
      <c r="G391" s="15"/>
      <c r="H391" s="18"/>
    </row>
    <row r="392" spans="4:8" ht="12.75">
      <c r="D392" s="19"/>
      <c r="E392" s="15"/>
      <c r="F392" s="15"/>
      <c r="G392" s="15"/>
      <c r="H392" s="18"/>
    </row>
    <row r="393" spans="4:8" ht="12.75">
      <c r="D393" s="19"/>
      <c r="E393" s="15"/>
      <c r="F393" s="15"/>
      <c r="G393" s="15"/>
      <c r="H393" s="18"/>
    </row>
    <row r="394" spans="4:8" ht="12.75">
      <c r="D394" s="19"/>
      <c r="E394" s="15"/>
      <c r="F394" s="15"/>
      <c r="G394" s="15"/>
      <c r="H394" s="18"/>
    </row>
    <row r="395" spans="4:8" ht="12.75">
      <c r="D395" s="19"/>
      <c r="E395" s="15"/>
      <c r="F395" s="15"/>
      <c r="G395" s="15"/>
      <c r="H395" s="18"/>
    </row>
    <row r="396" spans="4:8" ht="12.75">
      <c r="D396" s="19"/>
      <c r="E396" s="15"/>
      <c r="F396" s="15"/>
      <c r="G396" s="15"/>
      <c r="H396" s="18"/>
    </row>
    <row r="397" spans="4:8" ht="12.75">
      <c r="D397" s="19"/>
      <c r="E397" s="15"/>
      <c r="F397" s="15"/>
      <c r="G397" s="15"/>
      <c r="H397" s="18"/>
    </row>
    <row r="398" spans="4:8" ht="12.75">
      <c r="D398" s="19"/>
      <c r="E398" s="15"/>
      <c r="F398" s="15"/>
      <c r="G398" s="15"/>
      <c r="H398" s="18"/>
    </row>
    <row r="399" spans="4:8" ht="12.75">
      <c r="D399" s="19"/>
      <c r="E399" s="15"/>
      <c r="F399" s="15"/>
      <c r="G399" s="15"/>
      <c r="H399" s="18"/>
    </row>
    <row r="400" spans="4:8" ht="12.75">
      <c r="D400" s="19"/>
      <c r="E400" s="15"/>
      <c r="F400" s="15"/>
      <c r="G400" s="15"/>
      <c r="H400" s="18"/>
    </row>
    <row r="401" spans="4:8" ht="12.75">
      <c r="D401" s="19"/>
      <c r="E401" s="15"/>
      <c r="F401" s="15"/>
      <c r="G401" s="15"/>
      <c r="H401" s="18"/>
    </row>
    <row r="402" spans="4:8" ht="12.75">
      <c r="D402" s="19"/>
      <c r="E402" s="15"/>
      <c r="F402" s="15"/>
      <c r="G402" s="15"/>
      <c r="H402" s="18"/>
    </row>
    <row r="403" spans="4:8" ht="12.75">
      <c r="D403" s="19"/>
      <c r="E403" s="15"/>
      <c r="F403" s="15"/>
      <c r="G403" s="15"/>
      <c r="H403" s="18"/>
    </row>
    <row r="404" spans="4:8" ht="12.75">
      <c r="D404" s="19"/>
      <c r="E404" s="15"/>
      <c r="F404" s="15"/>
      <c r="G404" s="15"/>
      <c r="H404" s="18"/>
    </row>
    <row r="405" spans="4:8" ht="12.75">
      <c r="D405" s="19"/>
      <c r="E405" s="15"/>
      <c r="F405" s="15"/>
      <c r="G405" s="15"/>
      <c r="H405" s="18"/>
    </row>
    <row r="406" spans="4:8" ht="12.75">
      <c r="D406" s="19"/>
      <c r="E406" s="15"/>
      <c r="F406" s="15"/>
      <c r="G406" s="15"/>
      <c r="H406" s="18"/>
    </row>
    <row r="407" spans="4:8" ht="12.75">
      <c r="D407" s="19"/>
      <c r="E407" s="15"/>
      <c r="F407" s="15"/>
      <c r="G407" s="15"/>
      <c r="H407" s="18"/>
    </row>
    <row r="408" spans="4:8" ht="12.75">
      <c r="D408" s="19"/>
      <c r="E408" s="15"/>
      <c r="F408" s="15"/>
      <c r="G408" s="15"/>
      <c r="H408" s="18"/>
    </row>
    <row r="409" spans="4:8" ht="12.75">
      <c r="D409" s="19"/>
      <c r="E409" s="15"/>
      <c r="F409" s="15"/>
      <c r="G409" s="15"/>
      <c r="H409" s="18"/>
    </row>
    <row r="410" spans="4:8" ht="12.75">
      <c r="D410" s="19"/>
      <c r="E410" s="15"/>
      <c r="F410" s="15"/>
      <c r="G410" s="15"/>
      <c r="H410" s="18"/>
    </row>
    <row r="411" spans="4:8" ht="12.75">
      <c r="D411" s="19"/>
      <c r="E411" s="15"/>
      <c r="F411" s="15"/>
      <c r="G411" s="15"/>
      <c r="H411" s="18"/>
    </row>
    <row r="412" spans="4:8" ht="12.75">
      <c r="D412" s="19"/>
      <c r="E412" s="15"/>
      <c r="F412" s="15"/>
      <c r="G412" s="15"/>
      <c r="H412" s="18"/>
    </row>
    <row r="413" spans="4:8" ht="12.75">
      <c r="D413" s="19"/>
      <c r="E413" s="15"/>
      <c r="F413" s="15"/>
      <c r="G413" s="15"/>
      <c r="H413" s="18"/>
    </row>
    <row r="414" spans="4:8" ht="12.75">
      <c r="D414" s="19"/>
      <c r="E414" s="15"/>
      <c r="F414" s="15"/>
      <c r="G414" s="15"/>
      <c r="H414" s="18"/>
    </row>
    <row r="415" spans="4:8" ht="12.75">
      <c r="D415" s="19"/>
      <c r="E415" s="15"/>
      <c r="F415" s="15"/>
      <c r="G415" s="15"/>
      <c r="H415" s="18"/>
    </row>
    <row r="416" spans="4:8" ht="12.75">
      <c r="D416" s="19"/>
      <c r="E416" s="15"/>
      <c r="F416" s="15"/>
      <c r="G416" s="15"/>
      <c r="H416" s="18"/>
    </row>
    <row r="417" spans="4:8" ht="12.75">
      <c r="D417" s="19"/>
      <c r="E417" s="15"/>
      <c r="F417" s="15"/>
      <c r="G417" s="15"/>
      <c r="H417" s="18"/>
    </row>
    <row r="418" spans="4:8" ht="12.75">
      <c r="E418" s="15"/>
      <c r="F418" s="15"/>
      <c r="G418" s="15"/>
      <c r="H418" s="18"/>
    </row>
    <row r="419" spans="4:8" ht="12.75">
      <c r="E419" s="15"/>
      <c r="F419" s="15"/>
      <c r="G419" s="15"/>
      <c r="H419" s="18"/>
    </row>
  </sheetData>
  <autoFilter ref="B1:H981"/>
  <dataValidations count="2">
    <dataValidation type="list" allowBlank="1" showErrorMessage="1" sqref="H2:H384">
      <formula1>"2023 год ,2024 год,2025 год,2026 год"</formula1>
    </dataValidation>
    <dataValidation type="list" allowBlank="1" showErrorMessage="1" sqref="D2:D41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sheetPr>
    <outlinePr summaryBelow="0" summaryRight="0"/>
  </sheetPr>
  <dimension ref="A1:U1038"/>
  <sheetViews>
    <sheetView workbookViewId="0">
      <pane ySplit="1" topLeftCell="A2" activePane="bottomLeft" state="frozen"/>
      <selection pane="bottomLeft" activeCell="I1" sqref="I1:L1"/>
    </sheetView>
  </sheetViews>
  <sheetFormatPr defaultColWidth="12.5703125" defaultRowHeight="15.75" customHeight="1"/>
  <cols>
    <col min="1" max="1" width="4.140625" customWidth="1"/>
    <col min="2" max="2" width="30.42578125" customWidth="1"/>
    <col min="3" max="3" width="20" customWidth="1"/>
    <col min="4" max="4" width="15.5703125" customWidth="1"/>
    <col min="5" max="5" width="30.140625" customWidth="1"/>
    <col min="6" max="6" width="19.140625" customWidth="1"/>
    <col min="7" max="8" width="14.5703125" customWidth="1"/>
  </cols>
  <sheetData>
    <row r="1" spans="1:21" ht="15.75" customHeight="1">
      <c r="A1" s="358">
        <v>28</v>
      </c>
      <c r="B1" s="2" t="s">
        <v>1</v>
      </c>
      <c r="C1" s="2" t="s">
        <v>3</v>
      </c>
      <c r="D1" s="2" t="s">
        <v>6</v>
      </c>
      <c r="E1" s="359" t="s">
        <v>7</v>
      </c>
      <c r="F1" s="22" t="s">
        <v>8</v>
      </c>
      <c r="G1" s="360" t="s">
        <v>9</v>
      </c>
      <c r="H1" s="1" t="s">
        <v>10</v>
      </c>
      <c r="I1" s="5"/>
      <c r="J1" s="5"/>
      <c r="K1" s="5"/>
      <c r="L1" s="5"/>
      <c r="M1" s="5"/>
      <c r="N1" s="5"/>
      <c r="O1" s="5"/>
      <c r="P1" s="5"/>
      <c r="Q1" s="5"/>
      <c r="R1" s="5"/>
      <c r="S1" s="5"/>
      <c r="T1" s="5"/>
      <c r="U1" s="5"/>
    </row>
    <row r="2" spans="1:21" ht="15.75" customHeight="1">
      <c r="A2" s="358">
        <v>28</v>
      </c>
      <c r="B2" s="279" t="s">
        <v>2223</v>
      </c>
      <c r="C2" s="361" t="s">
        <v>2224</v>
      </c>
      <c r="D2" s="362" t="s">
        <v>2225</v>
      </c>
      <c r="E2" s="363" t="s">
        <v>2226</v>
      </c>
      <c r="F2" s="364" t="s">
        <v>2227</v>
      </c>
      <c r="G2" s="364" t="s">
        <v>822</v>
      </c>
      <c r="H2" s="36" t="s">
        <v>80</v>
      </c>
    </row>
    <row r="3" spans="1:21" ht="15.75" customHeight="1">
      <c r="A3" s="358">
        <v>28</v>
      </c>
      <c r="B3" s="365" t="s">
        <v>2228</v>
      </c>
      <c r="C3" s="366" t="s">
        <v>1216</v>
      </c>
      <c r="D3" s="367" t="s">
        <v>18</v>
      </c>
      <c r="E3" s="368" t="s">
        <v>489</v>
      </c>
      <c r="F3" s="369" t="s">
        <v>237</v>
      </c>
      <c r="G3" s="369" t="s">
        <v>2229</v>
      </c>
      <c r="H3" s="21" t="s">
        <v>21</v>
      </c>
    </row>
    <row r="4" spans="1:21" ht="15.75" customHeight="1">
      <c r="A4" s="370">
        <v>28</v>
      </c>
      <c r="B4" s="365"/>
      <c r="C4" s="366"/>
      <c r="D4" s="367" t="s">
        <v>1149</v>
      </c>
      <c r="E4" s="363" t="s">
        <v>2230</v>
      </c>
      <c r="F4" s="371"/>
      <c r="G4" s="371"/>
      <c r="H4" s="21" t="s">
        <v>80</v>
      </c>
    </row>
    <row r="5" spans="1:21" ht="15.75" customHeight="1">
      <c r="A5" s="358">
        <v>28</v>
      </c>
      <c r="B5" s="365"/>
      <c r="C5" s="366"/>
      <c r="D5" s="367" t="s">
        <v>1875</v>
      </c>
      <c r="E5" s="363" t="s">
        <v>22</v>
      </c>
      <c r="F5" s="371"/>
      <c r="G5" s="371"/>
      <c r="H5" s="21" t="s">
        <v>80</v>
      </c>
    </row>
    <row r="6" spans="1:21" ht="15.75" customHeight="1">
      <c r="A6" s="358">
        <v>28</v>
      </c>
      <c r="B6" s="372" t="s">
        <v>2231</v>
      </c>
      <c r="C6" s="366" t="s">
        <v>57</v>
      </c>
      <c r="D6" s="367" t="s">
        <v>57</v>
      </c>
      <c r="E6" s="368" t="s">
        <v>489</v>
      </c>
      <c r="F6" s="369" t="s">
        <v>1584</v>
      </c>
      <c r="G6" s="369" t="s">
        <v>2229</v>
      </c>
      <c r="H6" s="21" t="s">
        <v>21</v>
      </c>
    </row>
    <row r="7" spans="1:21" ht="15.75" customHeight="1">
      <c r="A7" s="358">
        <v>28</v>
      </c>
      <c r="B7" s="373" t="s">
        <v>2232</v>
      </c>
      <c r="C7" s="374" t="s">
        <v>1137</v>
      </c>
      <c r="D7" s="367" t="s">
        <v>99</v>
      </c>
      <c r="E7" s="368" t="s">
        <v>489</v>
      </c>
      <c r="F7" s="369" t="s">
        <v>359</v>
      </c>
      <c r="G7" s="369" t="s">
        <v>2233</v>
      </c>
      <c r="H7" s="21" t="s">
        <v>21</v>
      </c>
    </row>
    <row r="8" spans="1:21" ht="15.75" customHeight="1">
      <c r="A8" s="370">
        <v>28</v>
      </c>
      <c r="B8" s="372" t="s">
        <v>2234</v>
      </c>
      <c r="C8" s="366" t="s">
        <v>127</v>
      </c>
      <c r="D8" s="367" t="s">
        <v>127</v>
      </c>
      <c r="E8" s="368" t="s">
        <v>489</v>
      </c>
      <c r="F8" s="369" t="s">
        <v>128</v>
      </c>
      <c r="G8" s="369" t="s">
        <v>2229</v>
      </c>
      <c r="H8" s="21" t="s">
        <v>21</v>
      </c>
    </row>
    <row r="9" spans="1:21" ht="15.75" customHeight="1">
      <c r="A9" s="358">
        <v>28</v>
      </c>
      <c r="B9" s="372" t="s">
        <v>2235</v>
      </c>
      <c r="C9" s="366" t="s">
        <v>86</v>
      </c>
      <c r="D9" s="367" t="s">
        <v>86</v>
      </c>
      <c r="E9" s="368" t="s">
        <v>1010</v>
      </c>
      <c r="F9" s="375" t="s">
        <v>287</v>
      </c>
      <c r="G9" s="369" t="s">
        <v>2236</v>
      </c>
      <c r="H9" s="21" t="s">
        <v>42</v>
      </c>
    </row>
    <row r="10" spans="1:21" ht="15.75" customHeight="1">
      <c r="A10" s="370">
        <v>28</v>
      </c>
      <c r="B10" s="365" t="s">
        <v>2237</v>
      </c>
      <c r="C10" s="366" t="s">
        <v>86</v>
      </c>
      <c r="D10" s="367" t="s">
        <v>86</v>
      </c>
      <c r="E10" s="368" t="s">
        <v>2238</v>
      </c>
      <c r="F10" s="377" t="s">
        <v>352</v>
      </c>
      <c r="G10" s="369" t="s">
        <v>2239</v>
      </c>
      <c r="H10" s="21" t="s">
        <v>21</v>
      </c>
    </row>
    <row r="11" spans="1:21" ht="15.75" customHeight="1">
      <c r="A11" s="370">
        <v>28</v>
      </c>
      <c r="B11" s="365"/>
      <c r="C11" s="366"/>
      <c r="D11" s="367" t="s">
        <v>86</v>
      </c>
      <c r="E11" s="378" t="s">
        <v>489</v>
      </c>
      <c r="F11" s="379" t="s">
        <v>2240</v>
      </c>
      <c r="G11" s="380" t="s">
        <v>2229</v>
      </c>
      <c r="H11" s="21" t="s">
        <v>21</v>
      </c>
    </row>
    <row r="12" spans="1:21" ht="15.75" customHeight="1">
      <c r="A12" s="358">
        <v>28</v>
      </c>
      <c r="B12" s="365"/>
      <c r="C12" s="366"/>
      <c r="D12" s="367" t="s">
        <v>86</v>
      </c>
      <c r="E12" s="378" t="s">
        <v>1839</v>
      </c>
      <c r="F12" s="379" t="s">
        <v>295</v>
      </c>
      <c r="G12" s="380" t="s">
        <v>2229</v>
      </c>
      <c r="H12" s="21" t="s">
        <v>67</v>
      </c>
    </row>
    <row r="13" spans="1:21" ht="15.75" customHeight="1">
      <c r="A13" s="358">
        <v>28</v>
      </c>
      <c r="B13" s="365"/>
      <c r="C13" s="366"/>
      <c r="D13" s="367" t="s">
        <v>1875</v>
      </c>
      <c r="E13" s="368" t="s">
        <v>2241</v>
      </c>
      <c r="F13" s="375" t="s">
        <v>2242</v>
      </c>
      <c r="G13" s="375" t="s">
        <v>2243</v>
      </c>
      <c r="H13" s="21" t="s">
        <v>67</v>
      </c>
    </row>
    <row r="14" spans="1:21" ht="15.75" customHeight="1">
      <c r="A14" s="358">
        <v>28</v>
      </c>
      <c r="B14" s="365" t="s">
        <v>2244</v>
      </c>
      <c r="C14" s="381" t="s">
        <v>2245</v>
      </c>
      <c r="D14" s="367" t="s">
        <v>121</v>
      </c>
      <c r="E14" s="368" t="s">
        <v>2246</v>
      </c>
      <c r="F14" s="369"/>
      <c r="G14" s="369"/>
      <c r="H14" s="21" t="s">
        <v>80</v>
      </c>
    </row>
    <row r="15" spans="1:21" ht="15.75" customHeight="1">
      <c r="A15" s="370"/>
      <c r="B15" s="365"/>
      <c r="C15" s="381"/>
      <c r="D15" s="367" t="s">
        <v>2225</v>
      </c>
      <c r="E15" s="368" t="s">
        <v>2241</v>
      </c>
      <c r="F15" s="368" t="s">
        <v>2247</v>
      </c>
      <c r="G15" s="375" t="s">
        <v>2243</v>
      </c>
      <c r="H15" s="21" t="s">
        <v>67</v>
      </c>
    </row>
    <row r="16" spans="1:21" ht="15.75" customHeight="1">
      <c r="A16" s="370">
        <v>28</v>
      </c>
      <c r="B16" s="365" t="s">
        <v>2248</v>
      </c>
      <c r="C16" s="381" t="s">
        <v>2249</v>
      </c>
      <c r="D16" s="367" t="s">
        <v>229</v>
      </c>
      <c r="E16" s="382" t="s">
        <v>2250</v>
      </c>
      <c r="F16" s="369" t="s">
        <v>2251</v>
      </c>
      <c r="G16" s="369" t="s">
        <v>2252</v>
      </c>
      <c r="H16" s="21" t="s">
        <v>21</v>
      </c>
    </row>
    <row r="17" spans="1:8" ht="15.75" customHeight="1">
      <c r="A17" s="358"/>
      <c r="B17" s="365"/>
      <c r="C17" s="366"/>
      <c r="D17" s="367" t="s">
        <v>2225</v>
      </c>
      <c r="E17" s="383" t="s">
        <v>2241</v>
      </c>
      <c r="F17" s="380" t="s">
        <v>2253</v>
      </c>
      <c r="G17" s="384" t="s">
        <v>2243</v>
      </c>
      <c r="H17" s="21" t="s">
        <v>67</v>
      </c>
    </row>
    <row r="18" spans="1:8" ht="15.75" customHeight="1">
      <c r="A18" s="358">
        <v>28</v>
      </c>
      <c r="B18" s="365" t="s">
        <v>2254</v>
      </c>
      <c r="C18" s="366" t="s">
        <v>57</v>
      </c>
      <c r="D18" s="367" t="s">
        <v>57</v>
      </c>
      <c r="E18" s="368" t="s">
        <v>489</v>
      </c>
      <c r="F18" s="369" t="s">
        <v>1584</v>
      </c>
      <c r="G18" s="369" t="s">
        <v>2229</v>
      </c>
      <c r="H18" s="21" t="s">
        <v>21</v>
      </c>
    </row>
    <row r="19" spans="1:8" ht="15.75" customHeight="1">
      <c r="A19" s="370">
        <v>28</v>
      </c>
      <c r="B19" s="385" t="s">
        <v>2255</v>
      </c>
      <c r="C19" s="381" t="s">
        <v>2249</v>
      </c>
      <c r="D19" s="367" t="s">
        <v>1204</v>
      </c>
      <c r="E19" s="386" t="s">
        <v>2256</v>
      </c>
      <c r="F19" s="375"/>
      <c r="G19" s="369"/>
      <c r="H19" s="21" t="s">
        <v>80</v>
      </c>
    </row>
    <row r="20" spans="1:8" ht="15.75" customHeight="1">
      <c r="A20" s="370"/>
      <c r="B20" s="385"/>
      <c r="C20" s="366"/>
      <c r="D20" s="367" t="s">
        <v>2225</v>
      </c>
      <c r="E20" s="382" t="s">
        <v>2257</v>
      </c>
      <c r="F20" s="369" t="s">
        <v>2258</v>
      </c>
      <c r="G20" s="375" t="s">
        <v>2243</v>
      </c>
      <c r="H20" s="21" t="s">
        <v>67</v>
      </c>
    </row>
    <row r="21" spans="1:8" ht="15.75" customHeight="1">
      <c r="A21" s="370">
        <v>28</v>
      </c>
      <c r="B21" s="385" t="s">
        <v>2259</v>
      </c>
      <c r="C21" s="374" t="s">
        <v>1137</v>
      </c>
      <c r="D21" s="367" t="s">
        <v>99</v>
      </c>
      <c r="E21" s="368" t="s">
        <v>2260</v>
      </c>
      <c r="F21" s="375" t="s">
        <v>2261</v>
      </c>
      <c r="G21" s="369" t="s">
        <v>2262</v>
      </c>
      <c r="H21" s="21" t="s">
        <v>67</v>
      </c>
    </row>
    <row r="22" spans="1:8" ht="15.75" customHeight="1">
      <c r="A22" s="358">
        <v>28</v>
      </c>
      <c r="B22" s="385"/>
      <c r="C22" s="374"/>
      <c r="D22" s="367" t="s">
        <v>99</v>
      </c>
      <c r="E22" s="368" t="s">
        <v>478</v>
      </c>
      <c r="F22" s="375" t="s">
        <v>2263</v>
      </c>
      <c r="G22" s="369" t="s">
        <v>2264</v>
      </c>
      <c r="H22" s="21" t="s">
        <v>67</v>
      </c>
    </row>
    <row r="23" spans="1:8" ht="15.75" customHeight="1">
      <c r="A23" s="358">
        <v>28</v>
      </c>
      <c r="B23" s="385"/>
      <c r="C23" s="374"/>
      <c r="D23" s="367" t="s">
        <v>150</v>
      </c>
      <c r="E23" s="363" t="s">
        <v>22</v>
      </c>
      <c r="F23" s="371"/>
      <c r="G23" s="371"/>
      <c r="H23" s="21" t="s">
        <v>80</v>
      </c>
    </row>
    <row r="24" spans="1:8" ht="15.75" customHeight="1">
      <c r="A24" s="358">
        <v>28</v>
      </c>
      <c r="B24" s="385" t="s">
        <v>2265</v>
      </c>
      <c r="C24" s="374" t="s">
        <v>2266</v>
      </c>
      <c r="D24" s="367" t="s">
        <v>2267</v>
      </c>
      <c r="E24" s="368" t="s">
        <v>489</v>
      </c>
      <c r="F24" s="369" t="s">
        <v>685</v>
      </c>
      <c r="G24" s="369" t="s">
        <v>2229</v>
      </c>
      <c r="H24" s="21" t="s">
        <v>21</v>
      </c>
    </row>
    <row r="25" spans="1:8" ht="15.75" customHeight="1">
      <c r="A25" s="370">
        <v>28</v>
      </c>
      <c r="B25" s="385"/>
      <c r="C25" s="374"/>
      <c r="D25" s="367" t="s">
        <v>70</v>
      </c>
      <c r="E25" s="368" t="s">
        <v>489</v>
      </c>
      <c r="F25" s="369" t="s">
        <v>685</v>
      </c>
      <c r="G25" s="369" t="s">
        <v>2229</v>
      </c>
      <c r="H25" s="21" t="s">
        <v>21</v>
      </c>
    </row>
    <row r="26" spans="1:8" ht="15.75" customHeight="1">
      <c r="A26" s="358">
        <v>28</v>
      </c>
      <c r="B26" s="385"/>
      <c r="C26" s="374"/>
      <c r="D26" s="367" t="s">
        <v>2225</v>
      </c>
      <c r="E26" s="363" t="s">
        <v>22</v>
      </c>
      <c r="F26" s="375"/>
      <c r="G26" s="375"/>
      <c r="H26" s="21" t="s">
        <v>80</v>
      </c>
    </row>
    <row r="27" spans="1:8" ht="15.75" customHeight="1">
      <c r="A27" s="370">
        <v>28</v>
      </c>
      <c r="B27" s="372" t="s">
        <v>2268</v>
      </c>
      <c r="C27" s="366" t="s">
        <v>2269</v>
      </c>
      <c r="D27" s="367" t="s">
        <v>40</v>
      </c>
      <c r="E27" s="368" t="s">
        <v>2270</v>
      </c>
      <c r="F27" s="375" t="s">
        <v>2271</v>
      </c>
      <c r="G27" s="375" t="s">
        <v>2272</v>
      </c>
      <c r="H27" s="21" t="s">
        <v>80</v>
      </c>
    </row>
    <row r="28" spans="1:8" ht="15.75" customHeight="1">
      <c r="A28" s="370">
        <v>28</v>
      </c>
      <c r="B28" s="387" t="s">
        <v>2273</v>
      </c>
      <c r="C28" s="388" t="s">
        <v>2274</v>
      </c>
      <c r="D28" s="367" t="s">
        <v>34</v>
      </c>
      <c r="E28" s="382" t="s">
        <v>2275</v>
      </c>
      <c r="F28" s="369" t="s">
        <v>2276</v>
      </c>
      <c r="G28" s="369" t="s">
        <v>2277</v>
      </c>
      <c r="H28" s="21" t="s">
        <v>42</v>
      </c>
    </row>
    <row r="29" spans="1:8" ht="15.75" customHeight="1">
      <c r="A29" s="358">
        <v>28</v>
      </c>
      <c r="B29" s="372" t="s">
        <v>2278</v>
      </c>
      <c r="C29" s="366" t="s">
        <v>18</v>
      </c>
      <c r="D29" s="367" t="s">
        <v>18</v>
      </c>
      <c r="E29" s="389" t="s">
        <v>478</v>
      </c>
      <c r="F29" s="390" t="s">
        <v>677</v>
      </c>
      <c r="G29" s="390" t="s">
        <v>2264</v>
      </c>
      <c r="H29" s="21" t="s">
        <v>21</v>
      </c>
    </row>
    <row r="30" spans="1:8" ht="15.75" customHeight="1">
      <c r="A30" s="358">
        <v>28</v>
      </c>
      <c r="B30" s="372"/>
      <c r="C30" s="366"/>
      <c r="D30" s="367" t="s">
        <v>1875</v>
      </c>
      <c r="E30" s="378" t="s">
        <v>2241</v>
      </c>
      <c r="F30" s="380" t="s">
        <v>2279</v>
      </c>
      <c r="G30" s="384" t="s">
        <v>2243</v>
      </c>
      <c r="H30" s="21" t="s">
        <v>67</v>
      </c>
    </row>
    <row r="31" spans="1:8" ht="15.75" customHeight="1">
      <c r="A31" s="358">
        <v>28</v>
      </c>
      <c r="B31" s="372" t="s">
        <v>2280</v>
      </c>
      <c r="C31" s="366" t="s">
        <v>2281</v>
      </c>
      <c r="D31" s="367" t="s">
        <v>2225</v>
      </c>
      <c r="E31" s="382" t="s">
        <v>478</v>
      </c>
      <c r="F31" s="369" t="s">
        <v>149</v>
      </c>
      <c r="G31" s="390" t="s">
        <v>2264</v>
      </c>
      <c r="H31" s="21" t="s">
        <v>21</v>
      </c>
    </row>
    <row r="32" spans="1:8" ht="15.75" customHeight="1">
      <c r="A32" s="370">
        <v>28</v>
      </c>
      <c r="B32" s="372" t="s">
        <v>2282</v>
      </c>
      <c r="C32" s="366" t="s">
        <v>121</v>
      </c>
      <c r="D32" s="367" t="s">
        <v>40</v>
      </c>
      <c r="E32" s="368" t="s">
        <v>489</v>
      </c>
      <c r="F32" s="375" t="s">
        <v>1876</v>
      </c>
      <c r="G32" s="375" t="s">
        <v>2252</v>
      </c>
      <c r="H32" s="21" t="s">
        <v>21</v>
      </c>
    </row>
    <row r="33" spans="1:8" ht="15.75" customHeight="1">
      <c r="A33" s="358">
        <v>28</v>
      </c>
      <c r="B33" s="372" t="s">
        <v>2283</v>
      </c>
      <c r="C33" s="366" t="s">
        <v>2284</v>
      </c>
      <c r="D33" s="367" t="s">
        <v>2285</v>
      </c>
      <c r="E33" s="382" t="s">
        <v>2286</v>
      </c>
      <c r="F33" s="369" t="s">
        <v>2287</v>
      </c>
      <c r="G33" s="369" t="s">
        <v>2288</v>
      </c>
      <c r="H33" s="21" t="s">
        <v>21</v>
      </c>
    </row>
    <row r="34" spans="1:8" ht="15.75" customHeight="1">
      <c r="A34" s="370">
        <v>28</v>
      </c>
      <c r="B34" s="372"/>
      <c r="C34" s="366"/>
      <c r="D34" s="367" t="s">
        <v>2225</v>
      </c>
      <c r="E34" s="382" t="s">
        <v>2289</v>
      </c>
      <c r="F34" s="369" t="s">
        <v>2290</v>
      </c>
      <c r="G34" s="369" t="s">
        <v>2291</v>
      </c>
      <c r="H34" s="21" t="s">
        <v>42</v>
      </c>
    </row>
    <row r="35" spans="1:8" ht="15.75" customHeight="1">
      <c r="A35" s="370">
        <v>28</v>
      </c>
      <c r="B35" s="372" t="s">
        <v>2292</v>
      </c>
      <c r="C35" s="376" t="s">
        <v>2293</v>
      </c>
      <c r="D35" s="367" t="s">
        <v>1875</v>
      </c>
      <c r="E35" s="382" t="s">
        <v>2257</v>
      </c>
      <c r="F35" s="369" t="s">
        <v>2294</v>
      </c>
      <c r="G35" s="375" t="s">
        <v>2243</v>
      </c>
      <c r="H35" s="21" t="s">
        <v>67</v>
      </c>
    </row>
    <row r="36" spans="1:8" ht="15.75" customHeight="1">
      <c r="A36" s="358">
        <v>28</v>
      </c>
      <c r="B36" s="385" t="s">
        <v>2295</v>
      </c>
      <c r="C36" s="374" t="s">
        <v>68</v>
      </c>
      <c r="D36" s="367" t="s">
        <v>63</v>
      </c>
      <c r="E36" s="382" t="s">
        <v>684</v>
      </c>
      <c r="F36" s="369" t="s">
        <v>2296</v>
      </c>
      <c r="G36" s="369" t="s">
        <v>2297</v>
      </c>
      <c r="H36" s="21" t="s">
        <v>67</v>
      </c>
    </row>
    <row r="37" spans="1:8" ht="15.75" customHeight="1">
      <c r="A37" s="358">
        <v>28</v>
      </c>
      <c r="B37" s="385"/>
      <c r="C37" s="374"/>
      <c r="D37" s="367" t="s">
        <v>63</v>
      </c>
      <c r="E37" s="382" t="s">
        <v>1713</v>
      </c>
      <c r="F37" s="369" t="s">
        <v>277</v>
      </c>
      <c r="G37" s="369" t="s">
        <v>2239</v>
      </c>
      <c r="H37" s="21" t="s">
        <v>42</v>
      </c>
    </row>
    <row r="38" spans="1:8" ht="15.75" customHeight="1">
      <c r="A38" s="358">
        <v>28</v>
      </c>
      <c r="B38" s="385"/>
      <c r="C38" s="374"/>
      <c r="D38" s="367" t="s">
        <v>63</v>
      </c>
      <c r="E38" s="382" t="s">
        <v>2298</v>
      </c>
      <c r="F38" s="369" t="s">
        <v>2299</v>
      </c>
      <c r="G38" s="369" t="s">
        <v>2252</v>
      </c>
      <c r="H38" s="21" t="s">
        <v>42</v>
      </c>
    </row>
    <row r="39" spans="1:8" ht="15.75" customHeight="1">
      <c r="A39" s="370">
        <v>28</v>
      </c>
      <c r="B39" s="372" t="s">
        <v>2300</v>
      </c>
      <c r="C39" s="366" t="s">
        <v>115</v>
      </c>
      <c r="D39" s="367" t="s">
        <v>115</v>
      </c>
      <c r="E39" s="368" t="s">
        <v>2301</v>
      </c>
      <c r="F39" s="375" t="s">
        <v>2302</v>
      </c>
      <c r="G39" s="375" t="s">
        <v>2303</v>
      </c>
      <c r="H39" s="21" t="s">
        <v>21</v>
      </c>
    </row>
    <row r="40" spans="1:8" ht="15.75" customHeight="1">
      <c r="A40" s="358">
        <v>28</v>
      </c>
      <c r="B40" s="372" t="s">
        <v>2304</v>
      </c>
      <c r="C40" s="366" t="s">
        <v>2305</v>
      </c>
      <c r="D40" s="367" t="s">
        <v>34</v>
      </c>
      <c r="E40" s="382" t="s">
        <v>684</v>
      </c>
      <c r="F40" s="369" t="s">
        <v>2306</v>
      </c>
      <c r="G40" s="369" t="s">
        <v>2229</v>
      </c>
      <c r="H40" s="21" t="s">
        <v>21</v>
      </c>
    </row>
    <row r="41" spans="1:8" ht="15.75" customHeight="1">
      <c r="A41" s="370">
        <v>28</v>
      </c>
      <c r="B41" s="372"/>
      <c r="C41" s="366"/>
      <c r="D41" s="367" t="s">
        <v>34</v>
      </c>
      <c r="E41" s="382" t="s">
        <v>294</v>
      </c>
      <c r="F41" s="369" t="s">
        <v>2307</v>
      </c>
      <c r="G41" s="369" t="s">
        <v>2229</v>
      </c>
      <c r="H41" s="21" t="s">
        <v>67</v>
      </c>
    </row>
    <row r="42" spans="1:8" ht="15.75" customHeight="1">
      <c r="A42" s="370">
        <v>28</v>
      </c>
      <c r="B42" s="372"/>
      <c r="C42" s="366"/>
      <c r="D42" s="367" t="s">
        <v>34</v>
      </c>
      <c r="E42" s="391" t="s">
        <v>478</v>
      </c>
      <c r="F42" s="392" t="s">
        <v>2308</v>
      </c>
      <c r="G42" s="383" t="s">
        <v>2309</v>
      </c>
      <c r="H42" s="21" t="s">
        <v>67</v>
      </c>
    </row>
    <row r="43" spans="1:8" ht="15.75" customHeight="1">
      <c r="A43" s="358">
        <v>28</v>
      </c>
      <c r="B43" s="372" t="s">
        <v>2310</v>
      </c>
      <c r="C43" s="376" t="s">
        <v>2293</v>
      </c>
      <c r="D43" s="367" t="s">
        <v>2225</v>
      </c>
      <c r="E43" s="363" t="s">
        <v>2311</v>
      </c>
      <c r="F43" s="371"/>
      <c r="G43" s="371"/>
      <c r="H43" s="21" t="s">
        <v>80</v>
      </c>
    </row>
    <row r="44" spans="1:8" ht="15.75" customHeight="1">
      <c r="A44" s="358">
        <v>28</v>
      </c>
      <c r="B44" s="372" t="s">
        <v>2312</v>
      </c>
      <c r="C44" s="376" t="s">
        <v>2293</v>
      </c>
      <c r="D44" s="367" t="s">
        <v>40</v>
      </c>
      <c r="E44" s="382" t="s">
        <v>478</v>
      </c>
      <c r="F44" s="369" t="s">
        <v>205</v>
      </c>
      <c r="G44" s="369" t="s">
        <v>2233</v>
      </c>
      <c r="H44" s="21" t="s">
        <v>21</v>
      </c>
    </row>
    <row r="45" spans="1:8" ht="15.75" customHeight="1">
      <c r="A45" s="358">
        <v>28</v>
      </c>
      <c r="B45" s="372" t="s">
        <v>2313</v>
      </c>
      <c r="C45" s="376" t="s">
        <v>2293</v>
      </c>
      <c r="D45" s="367" t="s">
        <v>40</v>
      </c>
      <c r="E45" s="368" t="s">
        <v>2270</v>
      </c>
      <c r="F45" s="375" t="s">
        <v>2271</v>
      </c>
      <c r="G45" s="375" t="s">
        <v>2272</v>
      </c>
      <c r="H45" s="21" t="s">
        <v>42</v>
      </c>
    </row>
    <row r="46" spans="1:8" ht="15.75" customHeight="1">
      <c r="A46" s="370">
        <v>28</v>
      </c>
      <c r="B46" s="372" t="s">
        <v>2314</v>
      </c>
      <c r="C46" s="366" t="s">
        <v>147</v>
      </c>
      <c r="D46" s="367" t="s">
        <v>86</v>
      </c>
      <c r="E46" s="368" t="s">
        <v>478</v>
      </c>
      <c r="F46" s="375" t="s">
        <v>1055</v>
      </c>
      <c r="G46" s="369" t="s">
        <v>2264</v>
      </c>
      <c r="H46" s="21" t="s">
        <v>21</v>
      </c>
    </row>
    <row r="47" spans="1:8" ht="15.75" customHeight="1">
      <c r="A47" s="358">
        <v>28</v>
      </c>
      <c r="B47" s="372"/>
      <c r="C47" s="366"/>
      <c r="D47" s="367" t="s">
        <v>86</v>
      </c>
      <c r="E47" s="378" t="s">
        <v>2315</v>
      </c>
      <c r="F47" s="384" t="s">
        <v>2316</v>
      </c>
      <c r="G47" s="384" t="s">
        <v>2243</v>
      </c>
      <c r="H47" s="21" t="s">
        <v>67</v>
      </c>
    </row>
    <row r="48" spans="1:8" ht="15.75" customHeight="1">
      <c r="A48" s="370">
        <v>28</v>
      </c>
      <c r="B48" s="372"/>
      <c r="C48" s="366"/>
      <c r="D48" s="367" t="s">
        <v>86</v>
      </c>
      <c r="E48" s="378" t="s">
        <v>2317</v>
      </c>
      <c r="F48" s="384" t="s">
        <v>2316</v>
      </c>
      <c r="G48" s="384" t="s">
        <v>2318</v>
      </c>
      <c r="H48" s="21" t="s">
        <v>67</v>
      </c>
    </row>
    <row r="49" spans="1:8" ht="15.75" customHeight="1">
      <c r="A49" s="370">
        <v>28</v>
      </c>
      <c r="B49" s="372"/>
      <c r="C49" s="366"/>
      <c r="D49" s="367" t="s">
        <v>86</v>
      </c>
      <c r="E49" s="378" t="s">
        <v>2319</v>
      </c>
      <c r="F49" s="384" t="s">
        <v>2316</v>
      </c>
      <c r="G49" s="384" t="s">
        <v>2243</v>
      </c>
      <c r="H49" s="21" t="s">
        <v>67</v>
      </c>
    </row>
    <row r="50" spans="1:8" ht="15.75" customHeight="1">
      <c r="A50" s="358">
        <v>28</v>
      </c>
      <c r="B50" s="372"/>
      <c r="C50" s="366"/>
      <c r="D50" s="367" t="s">
        <v>86</v>
      </c>
      <c r="E50" s="368" t="s">
        <v>1839</v>
      </c>
      <c r="F50" s="377" t="s">
        <v>295</v>
      </c>
      <c r="G50" s="369" t="s">
        <v>2229</v>
      </c>
      <c r="H50" s="21" t="s">
        <v>67</v>
      </c>
    </row>
    <row r="51" spans="1:8" ht="15.75" customHeight="1">
      <c r="A51" s="358">
        <v>28</v>
      </c>
      <c r="B51" s="372"/>
      <c r="C51" s="366"/>
      <c r="D51" s="367" t="s">
        <v>682</v>
      </c>
      <c r="E51" s="382" t="s">
        <v>2320</v>
      </c>
      <c r="F51" s="369" t="s">
        <v>2321</v>
      </c>
      <c r="G51" s="369" t="s">
        <v>2322</v>
      </c>
      <c r="H51" s="21" t="s">
        <v>42</v>
      </c>
    </row>
    <row r="52" spans="1:8" ht="15.75" customHeight="1">
      <c r="A52" s="358">
        <v>28</v>
      </c>
      <c r="B52" s="372"/>
      <c r="C52" s="366"/>
      <c r="D52" s="367" t="s">
        <v>682</v>
      </c>
      <c r="E52" s="383" t="s">
        <v>2323</v>
      </c>
      <c r="F52" s="380" t="s">
        <v>2324</v>
      </c>
      <c r="G52" s="380" t="s">
        <v>2325</v>
      </c>
      <c r="H52" s="21" t="s">
        <v>21</v>
      </c>
    </row>
    <row r="53" spans="1:8" ht="15.75" customHeight="1">
      <c r="A53" s="370">
        <v>28</v>
      </c>
      <c r="B53" s="372"/>
      <c r="C53" s="366"/>
      <c r="D53" s="367" t="s">
        <v>682</v>
      </c>
      <c r="E53" s="378" t="s">
        <v>302</v>
      </c>
      <c r="F53" s="380" t="s">
        <v>2326</v>
      </c>
      <c r="G53" s="380" t="s">
        <v>2252</v>
      </c>
      <c r="H53" s="21" t="s">
        <v>21</v>
      </c>
    </row>
    <row r="54" spans="1:8" ht="15.75" customHeight="1">
      <c r="A54" s="358">
        <v>28</v>
      </c>
      <c r="B54" s="372" t="s">
        <v>2327</v>
      </c>
      <c r="C54" s="366" t="s">
        <v>86</v>
      </c>
      <c r="D54" s="367" t="s">
        <v>86</v>
      </c>
      <c r="E54" s="368" t="s">
        <v>1010</v>
      </c>
      <c r="F54" s="375" t="s">
        <v>287</v>
      </c>
      <c r="G54" s="369" t="s">
        <v>2328</v>
      </c>
      <c r="H54" s="21" t="s">
        <v>42</v>
      </c>
    </row>
    <row r="55" spans="1:8" ht="15.75" customHeight="1">
      <c r="A55" s="370">
        <v>28</v>
      </c>
      <c r="B55" s="372"/>
      <c r="C55" s="366"/>
      <c r="D55" s="367" t="s">
        <v>86</v>
      </c>
      <c r="E55" s="378" t="s">
        <v>478</v>
      </c>
      <c r="F55" s="384" t="s">
        <v>1055</v>
      </c>
      <c r="G55" s="380" t="s">
        <v>2264</v>
      </c>
      <c r="H55" s="21" t="s">
        <v>21</v>
      </c>
    </row>
    <row r="56" spans="1:8" ht="15.75" customHeight="1">
      <c r="A56" s="370">
        <v>28</v>
      </c>
      <c r="B56" s="372"/>
      <c r="C56" s="366"/>
      <c r="D56" s="367" t="s">
        <v>86</v>
      </c>
      <c r="E56" s="378" t="s">
        <v>1839</v>
      </c>
      <c r="F56" s="379" t="s">
        <v>295</v>
      </c>
      <c r="G56" s="380" t="s">
        <v>2229</v>
      </c>
      <c r="H56" s="21" t="s">
        <v>67</v>
      </c>
    </row>
    <row r="57" spans="1:8" ht="15.75" customHeight="1">
      <c r="A57" s="358">
        <v>28</v>
      </c>
      <c r="B57" s="372"/>
      <c r="C57" s="366"/>
      <c r="D57" s="367" t="s">
        <v>27</v>
      </c>
      <c r="E57" s="382" t="s">
        <v>2323</v>
      </c>
      <c r="F57" s="369" t="s">
        <v>2324</v>
      </c>
      <c r="G57" s="369" t="s">
        <v>2325</v>
      </c>
      <c r="H57" s="21" t="s">
        <v>21</v>
      </c>
    </row>
    <row r="58" spans="1:8" ht="15.75" customHeight="1">
      <c r="A58" s="358">
        <v>28</v>
      </c>
      <c r="B58" s="372"/>
      <c r="C58" s="366"/>
      <c r="D58" s="367" t="s">
        <v>27</v>
      </c>
      <c r="E58" s="378" t="s">
        <v>302</v>
      </c>
      <c r="F58" s="380" t="s">
        <v>2326</v>
      </c>
      <c r="G58" s="380" t="s">
        <v>2252</v>
      </c>
      <c r="H58" s="21" t="s">
        <v>21</v>
      </c>
    </row>
    <row r="59" spans="1:8" ht="15.75" customHeight="1">
      <c r="A59" s="358">
        <v>28</v>
      </c>
      <c r="B59" s="372" t="s">
        <v>2329</v>
      </c>
      <c r="C59" s="366" t="s">
        <v>2330</v>
      </c>
      <c r="D59" s="367" t="s">
        <v>45</v>
      </c>
      <c r="E59" s="368" t="s">
        <v>2331</v>
      </c>
      <c r="F59" s="375" t="s">
        <v>2332</v>
      </c>
      <c r="G59" s="375" t="s">
        <v>2333</v>
      </c>
      <c r="H59" s="21" t="s">
        <v>21</v>
      </c>
    </row>
    <row r="60" spans="1:8" ht="15.75" customHeight="1">
      <c r="A60" s="370">
        <v>28</v>
      </c>
      <c r="B60" s="372"/>
      <c r="C60" s="366"/>
      <c r="D60" s="367" t="s">
        <v>45</v>
      </c>
      <c r="E60" s="378" t="s">
        <v>2334</v>
      </c>
      <c r="F60" s="384" t="s">
        <v>2335</v>
      </c>
      <c r="G60" s="380" t="s">
        <v>2262</v>
      </c>
      <c r="H60" s="21" t="s">
        <v>21</v>
      </c>
    </row>
    <row r="61" spans="1:8" ht="15.75" customHeight="1">
      <c r="A61" s="358">
        <v>28</v>
      </c>
      <c r="B61" s="372"/>
      <c r="C61" s="366"/>
      <c r="D61" s="367" t="s">
        <v>45</v>
      </c>
      <c r="E61" s="378" t="s">
        <v>478</v>
      </c>
      <c r="F61" s="384" t="s">
        <v>2336</v>
      </c>
      <c r="G61" s="380" t="s">
        <v>2337</v>
      </c>
      <c r="H61" s="21" t="s">
        <v>67</v>
      </c>
    </row>
    <row r="62" spans="1:8" ht="15.75" customHeight="1">
      <c r="A62" s="370">
        <v>28</v>
      </c>
      <c r="B62" s="372"/>
      <c r="C62" s="366"/>
      <c r="D62" s="367" t="s">
        <v>656</v>
      </c>
      <c r="E62" s="382" t="s">
        <v>2323</v>
      </c>
      <c r="F62" s="369" t="s">
        <v>2324</v>
      </c>
      <c r="G62" s="369" t="s">
        <v>2325</v>
      </c>
      <c r="H62" s="21" t="s">
        <v>21</v>
      </c>
    </row>
    <row r="63" spans="1:8" ht="15.75" customHeight="1">
      <c r="A63" s="370">
        <v>28</v>
      </c>
      <c r="B63" s="372"/>
      <c r="C63" s="366"/>
      <c r="D63" s="367" t="s">
        <v>656</v>
      </c>
      <c r="E63" s="378" t="s">
        <v>302</v>
      </c>
      <c r="F63" s="380" t="s">
        <v>2326</v>
      </c>
      <c r="G63" s="380" t="s">
        <v>2252</v>
      </c>
      <c r="H63" s="21" t="s">
        <v>21</v>
      </c>
    </row>
    <row r="64" spans="1:8" ht="15.75" customHeight="1">
      <c r="A64" s="358">
        <v>28</v>
      </c>
      <c r="B64" s="372"/>
      <c r="C64" s="366"/>
      <c r="D64" s="367" t="s">
        <v>2338</v>
      </c>
      <c r="E64" s="368" t="s">
        <v>2339</v>
      </c>
      <c r="F64" s="375" t="s">
        <v>2340</v>
      </c>
      <c r="G64" s="375" t="s">
        <v>2303</v>
      </c>
      <c r="H64" s="21" t="s">
        <v>42</v>
      </c>
    </row>
    <row r="65" spans="1:8" ht="15.75" customHeight="1">
      <c r="A65" s="358">
        <v>28</v>
      </c>
      <c r="B65" s="393" t="s">
        <v>2341</v>
      </c>
      <c r="C65" s="394" t="s">
        <v>68</v>
      </c>
      <c r="D65" s="367" t="s">
        <v>68</v>
      </c>
      <c r="E65" s="382" t="s">
        <v>684</v>
      </c>
      <c r="F65" s="369" t="s">
        <v>2296</v>
      </c>
      <c r="G65" s="369" t="s">
        <v>2297</v>
      </c>
      <c r="H65" s="21" t="s">
        <v>67</v>
      </c>
    </row>
    <row r="66" spans="1:8" ht="15.75" customHeight="1">
      <c r="A66" s="358">
        <v>28</v>
      </c>
      <c r="B66" s="372" t="s">
        <v>2342</v>
      </c>
      <c r="C66" s="366" t="s">
        <v>1152</v>
      </c>
      <c r="D66" s="367" t="s">
        <v>99</v>
      </c>
      <c r="E66" s="368" t="s">
        <v>489</v>
      </c>
      <c r="F66" s="369" t="s">
        <v>2343</v>
      </c>
      <c r="G66" s="369" t="s">
        <v>2229</v>
      </c>
      <c r="H66" s="21" t="s">
        <v>21</v>
      </c>
    </row>
    <row r="67" spans="1:8" ht="15.75" customHeight="1">
      <c r="A67" s="370">
        <v>28</v>
      </c>
      <c r="B67" s="372"/>
      <c r="C67" s="366"/>
      <c r="D67" s="367" t="s">
        <v>1875</v>
      </c>
      <c r="E67" s="378" t="s">
        <v>2241</v>
      </c>
      <c r="F67" s="384" t="s">
        <v>2344</v>
      </c>
      <c r="G67" s="380" t="s">
        <v>2345</v>
      </c>
      <c r="H67" s="21" t="s">
        <v>67</v>
      </c>
    </row>
    <row r="68" spans="1:8" ht="15.75" customHeight="1">
      <c r="A68" s="358">
        <v>28</v>
      </c>
      <c r="B68" s="372" t="s">
        <v>2346</v>
      </c>
      <c r="C68" s="366" t="s">
        <v>147</v>
      </c>
      <c r="D68" s="367" t="s">
        <v>50</v>
      </c>
      <c r="E68" s="371" t="s">
        <v>22</v>
      </c>
      <c r="F68" s="371"/>
      <c r="G68" s="371"/>
      <c r="H68" s="21" t="s">
        <v>80</v>
      </c>
    </row>
    <row r="69" spans="1:8" ht="15.75" customHeight="1">
      <c r="A69" s="370">
        <v>28</v>
      </c>
      <c r="B69" s="372"/>
      <c r="C69" s="366"/>
      <c r="D69" s="367" t="s">
        <v>86</v>
      </c>
      <c r="E69" s="371" t="s">
        <v>22</v>
      </c>
      <c r="F69" s="371"/>
      <c r="G69" s="371"/>
      <c r="H69" s="21" t="s">
        <v>80</v>
      </c>
    </row>
    <row r="70" spans="1:8" ht="15.75" customHeight="1">
      <c r="A70" s="370">
        <v>28</v>
      </c>
      <c r="B70" s="372" t="s">
        <v>2347</v>
      </c>
      <c r="C70" s="366" t="s">
        <v>54</v>
      </c>
      <c r="D70" s="367" t="s">
        <v>54</v>
      </c>
      <c r="E70" s="382" t="s">
        <v>2348</v>
      </c>
      <c r="F70" s="369" t="s">
        <v>277</v>
      </c>
      <c r="G70" s="369" t="s">
        <v>2239</v>
      </c>
      <c r="H70" s="21" t="s">
        <v>42</v>
      </c>
    </row>
    <row r="71" spans="1:8" ht="15.75" customHeight="1">
      <c r="A71" s="358">
        <v>28</v>
      </c>
      <c r="B71" s="372"/>
      <c r="C71" s="376"/>
      <c r="D71" s="367" t="s">
        <v>54</v>
      </c>
      <c r="E71" s="383" t="s">
        <v>684</v>
      </c>
      <c r="F71" s="380" t="s">
        <v>372</v>
      </c>
      <c r="G71" s="380" t="s">
        <v>2229</v>
      </c>
      <c r="H71" s="21" t="s">
        <v>21</v>
      </c>
    </row>
    <row r="72" spans="1:8" ht="15.75" customHeight="1">
      <c r="A72" s="358">
        <v>28</v>
      </c>
      <c r="B72" s="372"/>
      <c r="C72" s="376"/>
      <c r="D72" s="367" t="s">
        <v>2225</v>
      </c>
      <c r="E72" s="382" t="s">
        <v>2241</v>
      </c>
      <c r="F72" s="369" t="s">
        <v>2349</v>
      </c>
      <c r="G72" s="369" t="s">
        <v>2345</v>
      </c>
      <c r="H72" s="21" t="s">
        <v>67</v>
      </c>
    </row>
    <row r="73" spans="1:8" ht="15.75" customHeight="1">
      <c r="A73" s="358">
        <v>28</v>
      </c>
      <c r="B73" s="372" t="s">
        <v>2350</v>
      </c>
      <c r="C73" s="376" t="s">
        <v>2293</v>
      </c>
      <c r="D73" s="367" t="s">
        <v>40</v>
      </c>
      <c r="E73" s="368" t="s">
        <v>2270</v>
      </c>
      <c r="F73" s="375" t="s">
        <v>2351</v>
      </c>
      <c r="G73" s="375" t="s">
        <v>2272</v>
      </c>
      <c r="H73" s="21" t="s">
        <v>42</v>
      </c>
    </row>
    <row r="74" spans="1:8" ht="15.75" customHeight="1">
      <c r="A74" s="370">
        <v>28</v>
      </c>
      <c r="B74" s="372"/>
      <c r="C74" s="376"/>
      <c r="D74" s="367" t="s">
        <v>40</v>
      </c>
      <c r="E74" s="378" t="s">
        <v>2352</v>
      </c>
      <c r="F74" s="384" t="s">
        <v>2353</v>
      </c>
      <c r="G74" s="384" t="s">
        <v>2354</v>
      </c>
      <c r="H74" s="21" t="s">
        <v>42</v>
      </c>
    </row>
    <row r="75" spans="1:8" ht="15.75" customHeight="1">
      <c r="A75" s="358">
        <v>28</v>
      </c>
      <c r="B75" s="372"/>
      <c r="C75" s="376"/>
      <c r="D75" s="367" t="s">
        <v>40</v>
      </c>
      <c r="E75" s="378" t="s">
        <v>2355</v>
      </c>
      <c r="F75" s="384" t="s">
        <v>2356</v>
      </c>
      <c r="G75" s="384" t="s">
        <v>2357</v>
      </c>
      <c r="H75" s="21" t="s">
        <v>21</v>
      </c>
    </row>
    <row r="76" spans="1:8" ht="15.75" customHeight="1">
      <c r="A76" s="370">
        <v>28</v>
      </c>
      <c r="B76" s="372"/>
      <c r="C76" s="376"/>
      <c r="D76" s="367" t="s">
        <v>40</v>
      </c>
      <c r="E76" s="378" t="s">
        <v>2358</v>
      </c>
      <c r="F76" s="384" t="s">
        <v>2359</v>
      </c>
      <c r="G76" s="380" t="s">
        <v>2345</v>
      </c>
      <c r="H76" s="21" t="s">
        <v>21</v>
      </c>
    </row>
    <row r="77" spans="1:8" ht="15.75" customHeight="1">
      <c r="A77" s="370">
        <v>28</v>
      </c>
      <c r="B77" s="372"/>
      <c r="C77" s="376"/>
      <c r="D77" s="367" t="s">
        <v>40</v>
      </c>
      <c r="E77" s="368" t="s">
        <v>478</v>
      </c>
      <c r="F77" s="395" t="s">
        <v>149</v>
      </c>
      <c r="G77" s="369" t="s">
        <v>2264</v>
      </c>
      <c r="H77" s="21" t="s">
        <v>21</v>
      </c>
    </row>
    <row r="78" spans="1:8" ht="15.75" customHeight="1">
      <c r="A78" s="358">
        <v>28</v>
      </c>
      <c r="B78" s="372"/>
      <c r="C78" s="376"/>
      <c r="D78" s="367" t="s">
        <v>2225</v>
      </c>
      <c r="E78" s="378" t="s">
        <v>2241</v>
      </c>
      <c r="F78" s="384" t="s">
        <v>2360</v>
      </c>
      <c r="G78" s="380" t="s">
        <v>2345</v>
      </c>
      <c r="H78" s="21" t="s">
        <v>67</v>
      </c>
    </row>
    <row r="79" spans="1:8" ht="15.75" customHeight="1">
      <c r="A79" s="358">
        <v>28</v>
      </c>
      <c r="B79" s="372" t="s">
        <v>2361</v>
      </c>
      <c r="C79" s="376" t="s">
        <v>2293</v>
      </c>
      <c r="D79" s="367" t="s">
        <v>1875</v>
      </c>
      <c r="E79" s="382" t="s">
        <v>2362</v>
      </c>
      <c r="F79" s="369" t="s">
        <v>2363</v>
      </c>
      <c r="G79" s="369" t="s">
        <v>2364</v>
      </c>
      <c r="H79" s="21" t="s">
        <v>42</v>
      </c>
    </row>
    <row r="80" spans="1:8" ht="15.75" customHeight="1">
      <c r="A80" s="358">
        <v>28</v>
      </c>
      <c r="B80" s="372" t="s">
        <v>2365</v>
      </c>
      <c r="C80" s="376" t="s">
        <v>34</v>
      </c>
      <c r="D80" s="367" t="s">
        <v>34</v>
      </c>
      <c r="E80" s="371" t="s">
        <v>2366</v>
      </c>
      <c r="F80" s="371" t="s">
        <v>2367</v>
      </c>
      <c r="G80" s="371" t="s">
        <v>2368</v>
      </c>
      <c r="H80" s="21" t="s">
        <v>42</v>
      </c>
    </row>
    <row r="81" spans="1:8" ht="15.75" customHeight="1">
      <c r="A81" s="370">
        <v>28</v>
      </c>
      <c r="B81" s="372" t="s">
        <v>2369</v>
      </c>
      <c r="C81" s="376" t="s">
        <v>2293</v>
      </c>
      <c r="D81" s="367" t="s">
        <v>40</v>
      </c>
      <c r="E81" s="396" t="s">
        <v>1072</v>
      </c>
      <c r="F81" s="397" t="s">
        <v>2370</v>
      </c>
      <c r="G81" s="369" t="s">
        <v>2229</v>
      </c>
      <c r="H81" s="21" t="s">
        <v>21</v>
      </c>
    </row>
    <row r="82" spans="1:8" ht="15.75" customHeight="1">
      <c r="A82" s="358">
        <v>28</v>
      </c>
      <c r="B82" s="372"/>
      <c r="C82" s="376"/>
      <c r="D82" s="367" t="s">
        <v>40</v>
      </c>
      <c r="E82" s="398" t="s">
        <v>2371</v>
      </c>
      <c r="F82" s="399" t="s">
        <v>2372</v>
      </c>
      <c r="G82" s="399" t="s">
        <v>2373</v>
      </c>
      <c r="H82" s="21" t="s">
        <v>67</v>
      </c>
    </row>
    <row r="83" spans="1:8" ht="15.75" customHeight="1">
      <c r="A83" s="370">
        <v>28</v>
      </c>
      <c r="B83" s="372" t="s">
        <v>2374</v>
      </c>
      <c r="C83" s="376" t="s">
        <v>2293</v>
      </c>
      <c r="D83" s="367" t="s">
        <v>40</v>
      </c>
      <c r="E83" s="368" t="s">
        <v>2270</v>
      </c>
      <c r="F83" s="375" t="s">
        <v>2271</v>
      </c>
      <c r="G83" s="375" t="s">
        <v>2272</v>
      </c>
      <c r="H83" s="21" t="s">
        <v>42</v>
      </c>
    </row>
    <row r="84" spans="1:8" ht="15.75" customHeight="1">
      <c r="A84" s="370">
        <v>28</v>
      </c>
      <c r="B84" s="372"/>
      <c r="C84" s="376"/>
      <c r="D84" s="367" t="s">
        <v>40</v>
      </c>
      <c r="E84" s="378" t="s">
        <v>489</v>
      </c>
      <c r="F84" s="380" t="s">
        <v>83</v>
      </c>
      <c r="G84" s="380" t="s">
        <v>2233</v>
      </c>
      <c r="H84" s="21" t="s">
        <v>67</v>
      </c>
    </row>
    <row r="85" spans="1:8" ht="15.75" customHeight="1">
      <c r="A85" s="358">
        <v>28</v>
      </c>
      <c r="B85" s="372"/>
      <c r="C85" s="376"/>
      <c r="D85" s="367" t="s">
        <v>40</v>
      </c>
      <c r="E85" s="378" t="s">
        <v>2375</v>
      </c>
      <c r="F85" s="380" t="s">
        <v>2376</v>
      </c>
      <c r="G85" s="384" t="s">
        <v>2243</v>
      </c>
      <c r="H85" s="21" t="s">
        <v>67</v>
      </c>
    </row>
    <row r="86" spans="1:8" ht="15.75" customHeight="1">
      <c r="A86" s="358">
        <v>28</v>
      </c>
      <c r="B86" s="372"/>
      <c r="C86" s="376"/>
      <c r="D86" s="367" t="s">
        <v>2225</v>
      </c>
      <c r="E86" s="368" t="s">
        <v>2257</v>
      </c>
      <c r="F86" s="375" t="s">
        <v>2247</v>
      </c>
      <c r="G86" s="375" t="s">
        <v>2243</v>
      </c>
      <c r="H86" s="21" t="s">
        <v>67</v>
      </c>
    </row>
    <row r="87" spans="1:8" ht="15.75" customHeight="1">
      <c r="A87" s="358">
        <v>28</v>
      </c>
      <c r="B87" s="372" t="s">
        <v>2377</v>
      </c>
      <c r="C87" s="376" t="s">
        <v>2293</v>
      </c>
      <c r="D87" s="367" t="s">
        <v>40</v>
      </c>
      <c r="E87" s="368" t="s">
        <v>2270</v>
      </c>
      <c r="F87" s="375" t="s">
        <v>2351</v>
      </c>
      <c r="G87" s="375" t="s">
        <v>2272</v>
      </c>
      <c r="H87" s="21" t="s">
        <v>42</v>
      </c>
    </row>
    <row r="88" spans="1:8" ht="15.75" customHeight="1">
      <c r="A88" s="370">
        <v>28</v>
      </c>
      <c r="B88" s="385"/>
      <c r="C88" s="374"/>
      <c r="D88" s="367" t="s">
        <v>40</v>
      </c>
      <c r="E88" s="378" t="s">
        <v>489</v>
      </c>
      <c r="F88" s="384" t="s">
        <v>1876</v>
      </c>
      <c r="G88" s="384" t="s">
        <v>2252</v>
      </c>
      <c r="H88" s="21" t="s">
        <v>21</v>
      </c>
    </row>
    <row r="89" spans="1:8" ht="15.75" customHeight="1">
      <c r="A89" s="358">
        <v>28</v>
      </c>
      <c r="B89" s="385"/>
      <c r="C89" s="374"/>
      <c r="D89" s="367" t="s">
        <v>2225</v>
      </c>
      <c r="E89" s="368" t="s">
        <v>2241</v>
      </c>
      <c r="F89" s="375" t="s">
        <v>2378</v>
      </c>
      <c r="G89" s="375" t="s">
        <v>2252</v>
      </c>
      <c r="H89" s="21" t="s">
        <v>67</v>
      </c>
    </row>
    <row r="90" spans="1:8" ht="15.75" customHeight="1">
      <c r="A90" s="370">
        <v>28</v>
      </c>
      <c r="B90" s="385" t="s">
        <v>2379</v>
      </c>
      <c r="C90" s="374" t="s">
        <v>1137</v>
      </c>
      <c r="D90" s="367" t="s">
        <v>99</v>
      </c>
      <c r="E90" s="371" t="s">
        <v>22</v>
      </c>
      <c r="F90" s="371"/>
      <c r="G90" s="371"/>
      <c r="H90" s="21" t="s">
        <v>80</v>
      </c>
    </row>
    <row r="91" spans="1:8" ht="15.75" customHeight="1">
      <c r="A91" s="370">
        <v>28</v>
      </c>
      <c r="B91" s="385"/>
      <c r="C91" s="374"/>
      <c r="D91" s="367" t="s">
        <v>2225</v>
      </c>
      <c r="E91" s="371" t="s">
        <v>22</v>
      </c>
      <c r="F91" s="371"/>
      <c r="G91" s="371"/>
      <c r="H91" s="21" t="s">
        <v>80</v>
      </c>
    </row>
    <row r="92" spans="1:8" ht="15.75" customHeight="1">
      <c r="A92" s="358">
        <v>28</v>
      </c>
      <c r="B92" s="385" t="s">
        <v>2380</v>
      </c>
      <c r="C92" s="374" t="s">
        <v>1137</v>
      </c>
      <c r="D92" s="367" t="s">
        <v>99</v>
      </c>
      <c r="E92" s="371" t="s">
        <v>22</v>
      </c>
      <c r="F92" s="371"/>
      <c r="G92" s="371"/>
      <c r="H92" s="21" t="s">
        <v>80</v>
      </c>
    </row>
    <row r="93" spans="1:8" ht="15.75" customHeight="1">
      <c r="A93" s="358">
        <v>28</v>
      </c>
      <c r="B93" s="385"/>
      <c r="C93" s="374"/>
      <c r="D93" s="367" t="s">
        <v>2225</v>
      </c>
      <c r="E93" s="371" t="s">
        <v>22</v>
      </c>
      <c r="F93" s="371"/>
      <c r="G93" s="371"/>
      <c r="H93" s="21" t="s">
        <v>80</v>
      </c>
    </row>
    <row r="94" spans="1:8" ht="15.75" customHeight="1">
      <c r="A94" s="358">
        <v>28</v>
      </c>
      <c r="B94" s="372" t="s">
        <v>2381</v>
      </c>
      <c r="C94" s="366" t="s">
        <v>34</v>
      </c>
      <c r="D94" s="367" t="s">
        <v>34</v>
      </c>
      <c r="E94" s="368" t="s">
        <v>489</v>
      </c>
      <c r="F94" s="368" t="s">
        <v>2382</v>
      </c>
      <c r="G94" s="382" t="s">
        <v>2233</v>
      </c>
      <c r="H94" s="21" t="s">
        <v>21</v>
      </c>
    </row>
    <row r="95" spans="1:8" ht="15.75" customHeight="1">
      <c r="A95" s="370">
        <v>28</v>
      </c>
      <c r="B95" s="80"/>
      <c r="C95" s="44"/>
      <c r="D95" s="27" t="s">
        <v>34</v>
      </c>
      <c r="E95" s="368" t="s">
        <v>2383</v>
      </c>
      <c r="F95" s="368" t="s">
        <v>2384</v>
      </c>
      <c r="G95" s="382" t="s">
        <v>2345</v>
      </c>
      <c r="H95" s="21" t="s">
        <v>67</v>
      </c>
    </row>
    <row r="96" spans="1:8" ht="15.75" customHeight="1">
      <c r="A96" s="358">
        <v>28</v>
      </c>
      <c r="B96" s="5"/>
      <c r="D96" s="19"/>
      <c r="E96" s="371"/>
      <c r="F96" s="371"/>
      <c r="G96" s="371"/>
      <c r="H96" s="21"/>
    </row>
    <row r="97" spans="1:8" ht="15.75" customHeight="1">
      <c r="A97" s="370">
        <v>28</v>
      </c>
      <c r="B97" s="5"/>
      <c r="D97" s="19"/>
      <c r="E97" s="371"/>
      <c r="F97" s="371"/>
      <c r="G97" s="371"/>
      <c r="H97" s="21"/>
    </row>
    <row r="98" spans="1:8" ht="15.75" customHeight="1">
      <c r="A98" s="370">
        <v>28</v>
      </c>
      <c r="B98" s="5"/>
      <c r="D98" s="19"/>
      <c r="E98" s="371"/>
      <c r="F98" s="371"/>
      <c r="G98" s="371"/>
      <c r="H98" s="21"/>
    </row>
    <row r="99" spans="1:8" ht="15.75" customHeight="1">
      <c r="A99" s="358">
        <v>28</v>
      </c>
      <c r="B99" s="5"/>
      <c r="D99" s="19"/>
      <c r="E99" s="371"/>
      <c r="F99" s="371"/>
      <c r="G99" s="371"/>
      <c r="H99" s="21"/>
    </row>
    <row r="100" spans="1:8" ht="15.75" customHeight="1">
      <c r="A100" s="370">
        <v>28</v>
      </c>
      <c r="B100" s="5"/>
      <c r="D100" s="19"/>
      <c r="E100" s="371"/>
      <c r="F100" s="371"/>
      <c r="G100" s="371"/>
      <c r="H100" s="21"/>
    </row>
    <row r="101" spans="1:8" ht="12.75">
      <c r="A101" s="5"/>
      <c r="B101" s="5"/>
      <c r="D101" s="19"/>
      <c r="E101" s="371"/>
      <c r="F101" s="371"/>
      <c r="G101" s="371"/>
      <c r="H101" s="21"/>
    </row>
    <row r="102" spans="1:8" ht="12.75">
      <c r="A102" s="5"/>
      <c r="B102" s="5"/>
      <c r="D102" s="19"/>
      <c r="E102" s="371"/>
      <c r="F102" s="371"/>
      <c r="G102" s="371"/>
      <c r="H102" s="21"/>
    </row>
    <row r="103" spans="1:8" ht="12.75">
      <c r="A103" s="5"/>
      <c r="B103" s="5"/>
      <c r="D103" s="19"/>
      <c r="E103" s="371"/>
      <c r="F103" s="371"/>
      <c r="G103" s="371"/>
      <c r="H103" s="21"/>
    </row>
    <row r="104" spans="1:8" ht="12.75">
      <c r="A104" s="5"/>
      <c r="B104" s="5"/>
      <c r="D104" s="19"/>
      <c r="E104" s="371"/>
      <c r="F104" s="371"/>
      <c r="G104" s="371"/>
      <c r="H104" s="21"/>
    </row>
    <row r="105" spans="1:8" ht="12.75">
      <c r="A105" s="5"/>
      <c r="B105" s="5"/>
      <c r="D105" s="19"/>
      <c r="E105" s="371"/>
      <c r="F105" s="371"/>
      <c r="G105" s="371"/>
      <c r="H105" s="21"/>
    </row>
    <row r="106" spans="1:8" ht="12.75">
      <c r="A106" s="5"/>
      <c r="B106" s="5"/>
      <c r="D106" s="19"/>
      <c r="E106" s="371"/>
      <c r="F106" s="371"/>
      <c r="G106" s="371"/>
      <c r="H106" s="21"/>
    </row>
    <row r="107" spans="1:8" ht="12.75">
      <c r="A107" s="5"/>
      <c r="B107" s="5"/>
      <c r="D107" s="19"/>
      <c r="E107" s="371"/>
      <c r="F107" s="371"/>
      <c r="G107" s="371"/>
      <c r="H107" s="21"/>
    </row>
    <row r="108" spans="1:8" ht="12.75">
      <c r="A108" s="5"/>
      <c r="B108" s="5"/>
      <c r="D108" s="19"/>
      <c r="E108" s="371"/>
      <c r="F108" s="371"/>
      <c r="G108" s="371"/>
      <c r="H108" s="21"/>
    </row>
    <row r="109" spans="1:8" ht="12.75">
      <c r="A109" s="5"/>
      <c r="B109" s="5"/>
      <c r="D109" s="19"/>
      <c r="E109" s="371"/>
      <c r="F109" s="371"/>
      <c r="G109" s="371"/>
      <c r="H109" s="21"/>
    </row>
    <row r="110" spans="1:8" ht="12.75">
      <c r="A110" s="5"/>
      <c r="B110" s="5"/>
      <c r="D110" s="19"/>
      <c r="E110" s="371"/>
      <c r="F110" s="371"/>
      <c r="G110" s="371"/>
      <c r="H110" s="21"/>
    </row>
    <row r="111" spans="1:8" ht="12.75">
      <c r="A111" s="5"/>
      <c r="B111" s="5"/>
      <c r="D111" s="19"/>
      <c r="E111" s="371"/>
      <c r="F111" s="371"/>
      <c r="G111" s="371"/>
      <c r="H111" s="21"/>
    </row>
    <row r="112" spans="1:8" ht="12.75">
      <c r="A112" s="5"/>
      <c r="B112" s="5"/>
      <c r="D112" s="19"/>
      <c r="E112" s="371"/>
      <c r="F112" s="371"/>
      <c r="G112" s="371"/>
      <c r="H112" s="21"/>
    </row>
    <row r="113" spans="1:8" ht="12.75">
      <c r="A113" s="5"/>
      <c r="B113" s="5"/>
      <c r="D113" s="19"/>
      <c r="E113" s="371"/>
      <c r="F113" s="371"/>
      <c r="G113" s="371"/>
      <c r="H113" s="21"/>
    </row>
    <row r="114" spans="1:8" ht="12.75">
      <c r="A114" s="5"/>
      <c r="B114" s="5"/>
      <c r="D114" s="19"/>
      <c r="E114" s="371"/>
      <c r="F114" s="371"/>
      <c r="G114" s="371"/>
      <c r="H114" s="21"/>
    </row>
    <row r="115" spans="1:8" ht="12.75">
      <c r="A115" s="5"/>
      <c r="B115" s="5"/>
      <c r="D115" s="19"/>
      <c r="E115" s="371"/>
      <c r="F115" s="371"/>
      <c r="G115" s="371"/>
      <c r="H115" s="21"/>
    </row>
    <row r="116" spans="1:8" ht="12.75">
      <c r="A116" s="5"/>
      <c r="B116" s="5"/>
      <c r="D116" s="19"/>
      <c r="E116" s="371"/>
      <c r="F116" s="371"/>
      <c r="G116" s="371"/>
      <c r="H116" s="21"/>
    </row>
    <row r="117" spans="1:8" ht="12.75">
      <c r="A117" s="5"/>
      <c r="B117" s="5"/>
      <c r="D117" s="19"/>
      <c r="E117" s="371"/>
      <c r="F117" s="371"/>
      <c r="G117" s="371"/>
      <c r="H117" s="21"/>
    </row>
    <row r="118" spans="1:8" ht="12.75">
      <c r="A118" s="5"/>
      <c r="B118" s="5"/>
      <c r="D118" s="19"/>
      <c r="E118" s="371"/>
      <c r="F118" s="371"/>
      <c r="G118" s="371"/>
      <c r="H118" s="21"/>
    </row>
    <row r="119" spans="1:8" ht="12.75">
      <c r="A119" s="5"/>
      <c r="B119" s="5"/>
      <c r="D119" s="19"/>
      <c r="E119" s="371"/>
      <c r="F119" s="371"/>
      <c r="G119" s="371"/>
      <c r="H119" s="21"/>
    </row>
    <row r="120" spans="1:8" ht="12.75">
      <c r="A120" s="5"/>
      <c r="B120" s="5"/>
      <c r="D120" s="19"/>
      <c r="E120" s="371"/>
      <c r="F120" s="371"/>
      <c r="G120" s="371"/>
      <c r="H120" s="21"/>
    </row>
    <row r="121" spans="1:8" ht="12.75">
      <c r="A121" s="5"/>
      <c r="B121" s="5"/>
      <c r="D121" s="19"/>
      <c r="E121" s="371"/>
      <c r="F121" s="371"/>
      <c r="G121" s="371"/>
      <c r="H121" s="21"/>
    </row>
    <row r="122" spans="1:8" ht="12.75">
      <c r="A122" s="5"/>
      <c r="B122" s="5"/>
      <c r="D122" s="19"/>
      <c r="E122" s="371"/>
      <c r="F122" s="371"/>
      <c r="G122" s="371"/>
      <c r="H122" s="21"/>
    </row>
    <row r="123" spans="1:8" ht="12.75">
      <c r="A123" s="5"/>
      <c r="B123" s="5"/>
      <c r="D123" s="19"/>
      <c r="E123" s="371"/>
      <c r="F123" s="371"/>
      <c r="G123" s="371"/>
      <c r="H123" s="21"/>
    </row>
    <row r="124" spans="1:8" ht="12.75">
      <c r="A124" s="5"/>
      <c r="B124" s="5"/>
      <c r="D124" s="19"/>
      <c r="E124" s="371"/>
      <c r="F124" s="371"/>
      <c r="G124" s="371"/>
      <c r="H124" s="21"/>
    </row>
    <row r="125" spans="1:8" ht="12.75">
      <c r="A125" s="5"/>
      <c r="B125" s="5"/>
      <c r="D125" s="19"/>
      <c r="E125" s="371"/>
      <c r="F125" s="371"/>
      <c r="G125" s="371"/>
      <c r="H125" s="21"/>
    </row>
    <row r="126" spans="1:8" ht="12.75">
      <c r="A126" s="5"/>
      <c r="B126" s="5"/>
      <c r="D126" s="19"/>
      <c r="E126" s="371"/>
      <c r="F126" s="371"/>
      <c r="G126" s="371"/>
      <c r="H126" s="21"/>
    </row>
    <row r="127" spans="1:8" ht="12.75">
      <c r="A127" s="5"/>
      <c r="B127" s="5"/>
      <c r="D127" s="19"/>
      <c r="E127" s="371"/>
      <c r="F127" s="371"/>
      <c r="G127" s="371"/>
      <c r="H127" s="21"/>
    </row>
    <row r="128" spans="1:8" ht="12.75">
      <c r="A128" s="5"/>
      <c r="B128" s="5"/>
      <c r="D128" s="19"/>
      <c r="E128" s="371"/>
      <c r="F128" s="371"/>
      <c r="G128" s="371"/>
      <c r="H128" s="21"/>
    </row>
    <row r="129" spans="1:8" ht="12.75">
      <c r="A129" s="5"/>
      <c r="B129" s="5"/>
      <c r="D129" s="19"/>
      <c r="E129" s="371"/>
      <c r="F129" s="371"/>
      <c r="G129" s="371"/>
      <c r="H129" s="21"/>
    </row>
    <row r="130" spans="1:8" ht="12.75">
      <c r="A130" s="5"/>
      <c r="B130" s="5"/>
      <c r="D130" s="19"/>
      <c r="E130" s="371"/>
      <c r="F130" s="371"/>
      <c r="G130" s="371"/>
      <c r="H130" s="21"/>
    </row>
    <row r="131" spans="1:8" ht="12.75">
      <c r="A131" s="5"/>
      <c r="B131" s="5"/>
      <c r="D131" s="19"/>
      <c r="E131" s="371"/>
      <c r="F131" s="371"/>
      <c r="G131" s="371"/>
      <c r="H131" s="21"/>
    </row>
    <row r="132" spans="1:8" ht="12.75">
      <c r="A132" s="5"/>
      <c r="B132" s="5"/>
      <c r="D132" s="19"/>
      <c r="E132" s="371"/>
      <c r="F132" s="371"/>
      <c r="G132" s="371"/>
      <c r="H132" s="21"/>
    </row>
    <row r="133" spans="1:8" ht="12.75">
      <c r="A133" s="5"/>
      <c r="B133" s="5"/>
      <c r="D133" s="19"/>
      <c r="E133" s="371"/>
      <c r="F133" s="371"/>
      <c r="G133" s="371"/>
      <c r="H133" s="21"/>
    </row>
    <row r="134" spans="1:8" ht="12.75">
      <c r="A134" s="5"/>
      <c r="B134" s="5"/>
      <c r="D134" s="19"/>
      <c r="E134" s="371"/>
      <c r="F134" s="371"/>
      <c r="G134" s="371"/>
      <c r="H134" s="21"/>
    </row>
    <row r="135" spans="1:8" ht="12.75">
      <c r="A135" s="5"/>
      <c r="B135" s="5"/>
      <c r="D135" s="19"/>
      <c r="E135" s="371"/>
      <c r="F135" s="371"/>
      <c r="G135" s="371"/>
      <c r="H135" s="21"/>
    </row>
    <row r="136" spans="1:8" ht="12.75">
      <c r="A136" s="5"/>
      <c r="B136" s="5"/>
      <c r="D136" s="19"/>
      <c r="E136" s="371"/>
      <c r="F136" s="371"/>
      <c r="G136" s="371"/>
      <c r="H136" s="21"/>
    </row>
    <row r="137" spans="1:8" ht="12.75">
      <c r="A137" s="5"/>
      <c r="B137" s="5"/>
      <c r="D137" s="19"/>
      <c r="E137" s="371"/>
      <c r="F137" s="371"/>
      <c r="G137" s="371"/>
      <c r="H137" s="21"/>
    </row>
    <row r="138" spans="1:8" ht="12.75">
      <c r="A138" s="5"/>
      <c r="B138" s="5"/>
      <c r="D138" s="19"/>
      <c r="E138" s="371"/>
      <c r="F138" s="371"/>
      <c r="G138" s="371"/>
      <c r="H138" s="21"/>
    </row>
    <row r="139" spans="1:8" ht="12.75">
      <c r="A139" s="5"/>
      <c r="B139" s="5"/>
      <c r="D139" s="19"/>
      <c r="E139" s="371"/>
      <c r="F139" s="371"/>
      <c r="G139" s="371"/>
      <c r="H139" s="21"/>
    </row>
    <row r="140" spans="1:8" ht="12.75">
      <c r="A140" s="5"/>
      <c r="B140" s="5"/>
      <c r="D140" s="19"/>
      <c r="E140" s="371"/>
      <c r="F140" s="371"/>
      <c r="G140" s="371"/>
      <c r="H140" s="21"/>
    </row>
    <row r="141" spans="1:8" ht="12.75">
      <c r="A141" s="5"/>
      <c r="B141" s="5"/>
      <c r="D141" s="19"/>
      <c r="E141" s="371"/>
      <c r="F141" s="371"/>
      <c r="G141" s="371"/>
      <c r="H141" s="21"/>
    </row>
    <row r="142" spans="1:8" ht="12.75">
      <c r="A142" s="5"/>
      <c r="B142" s="5"/>
      <c r="D142" s="19"/>
      <c r="E142" s="371"/>
      <c r="F142" s="371"/>
      <c r="G142" s="371"/>
      <c r="H142" s="21"/>
    </row>
    <row r="143" spans="1:8" ht="12.75">
      <c r="A143" s="5"/>
      <c r="B143" s="5"/>
      <c r="D143" s="19"/>
      <c r="E143" s="371"/>
      <c r="F143" s="371"/>
      <c r="G143" s="371"/>
      <c r="H143" s="21"/>
    </row>
    <row r="144" spans="1:8" ht="12.75">
      <c r="A144" s="5"/>
      <c r="B144" s="5"/>
      <c r="D144" s="19"/>
      <c r="E144" s="371"/>
      <c r="F144" s="371"/>
      <c r="G144" s="371"/>
      <c r="H144" s="21"/>
    </row>
    <row r="145" spans="1:8" ht="12.75">
      <c r="A145" s="5"/>
      <c r="B145" s="5"/>
      <c r="D145" s="19"/>
      <c r="E145" s="371"/>
      <c r="F145" s="371"/>
      <c r="G145" s="371"/>
      <c r="H145" s="21"/>
    </row>
    <row r="146" spans="1:8" ht="12.75">
      <c r="A146" s="5"/>
      <c r="B146" s="5"/>
      <c r="D146" s="19"/>
      <c r="E146" s="371"/>
      <c r="F146" s="371"/>
      <c r="G146" s="371"/>
      <c r="H146" s="21"/>
    </row>
    <row r="147" spans="1:8" ht="12.75">
      <c r="A147" s="5"/>
      <c r="B147" s="5"/>
      <c r="D147" s="19"/>
      <c r="E147" s="371"/>
      <c r="F147" s="371"/>
      <c r="G147" s="371"/>
      <c r="H147" s="21"/>
    </row>
    <row r="148" spans="1:8" ht="12.75">
      <c r="A148" s="5"/>
      <c r="B148" s="5"/>
      <c r="D148" s="19"/>
      <c r="E148" s="371"/>
      <c r="F148" s="371"/>
      <c r="G148" s="371"/>
      <c r="H148" s="21"/>
    </row>
    <row r="149" spans="1:8" ht="12.75">
      <c r="A149" s="5"/>
      <c r="B149" s="5"/>
      <c r="D149" s="19"/>
      <c r="E149" s="371"/>
      <c r="F149" s="371"/>
      <c r="G149" s="371"/>
      <c r="H149" s="21"/>
    </row>
    <row r="150" spans="1:8" ht="12.75">
      <c r="A150" s="5"/>
      <c r="B150" s="5"/>
      <c r="D150" s="19"/>
      <c r="E150" s="371"/>
      <c r="F150" s="371"/>
      <c r="G150" s="371"/>
      <c r="H150" s="21"/>
    </row>
    <row r="151" spans="1:8" ht="12.75">
      <c r="A151" s="5"/>
      <c r="B151" s="5"/>
      <c r="D151" s="19"/>
      <c r="E151" s="371"/>
      <c r="F151" s="371"/>
      <c r="G151" s="371"/>
      <c r="H151" s="21"/>
    </row>
    <row r="152" spans="1:8" ht="12.75">
      <c r="A152" s="5"/>
      <c r="B152" s="5"/>
      <c r="D152" s="19"/>
      <c r="E152" s="371"/>
      <c r="F152" s="371"/>
      <c r="G152" s="371"/>
      <c r="H152" s="21"/>
    </row>
    <row r="153" spans="1:8" ht="12.75">
      <c r="A153" s="5"/>
      <c r="B153" s="5"/>
      <c r="D153" s="19"/>
      <c r="E153" s="371"/>
      <c r="F153" s="371"/>
      <c r="G153" s="371"/>
      <c r="H153" s="21"/>
    </row>
    <row r="154" spans="1:8" ht="12.75">
      <c r="A154" s="5"/>
      <c r="B154" s="5"/>
      <c r="D154" s="19"/>
      <c r="E154" s="371"/>
      <c r="F154" s="371"/>
      <c r="G154" s="371"/>
      <c r="H154" s="21"/>
    </row>
    <row r="155" spans="1:8" ht="12.75">
      <c r="A155" s="5"/>
      <c r="B155" s="5"/>
      <c r="D155" s="19"/>
      <c r="E155" s="371"/>
      <c r="F155" s="371"/>
      <c r="G155" s="371"/>
      <c r="H155" s="21"/>
    </row>
    <row r="156" spans="1:8" ht="12.75">
      <c r="A156" s="5"/>
      <c r="B156" s="5"/>
      <c r="D156" s="19"/>
      <c r="E156" s="371"/>
      <c r="F156" s="371"/>
      <c r="G156" s="371"/>
      <c r="H156" s="21"/>
    </row>
    <row r="157" spans="1:8" ht="12.75">
      <c r="A157" s="5"/>
      <c r="B157" s="5"/>
      <c r="D157" s="19"/>
      <c r="E157" s="371"/>
      <c r="F157" s="371"/>
      <c r="G157" s="371"/>
      <c r="H157" s="21"/>
    </row>
    <row r="158" spans="1:8" ht="12.75">
      <c r="A158" s="5"/>
      <c r="B158" s="5"/>
      <c r="D158" s="19"/>
      <c r="E158" s="371"/>
      <c r="F158" s="371"/>
      <c r="G158" s="371"/>
      <c r="H158" s="21"/>
    </row>
    <row r="159" spans="1:8" ht="12.75">
      <c r="A159" s="5"/>
      <c r="B159" s="5"/>
      <c r="D159" s="19"/>
      <c r="E159" s="371"/>
      <c r="F159" s="371"/>
      <c r="G159" s="371"/>
      <c r="H159" s="21"/>
    </row>
    <row r="160" spans="1:8" ht="12.75">
      <c r="A160" s="5"/>
      <c r="B160" s="5"/>
      <c r="D160" s="19"/>
      <c r="E160" s="371"/>
      <c r="F160" s="371"/>
      <c r="G160" s="371"/>
      <c r="H160" s="21"/>
    </row>
    <row r="161" spans="1:8" ht="12.75">
      <c r="A161" s="5"/>
      <c r="B161" s="5"/>
      <c r="D161" s="19"/>
      <c r="E161" s="371"/>
      <c r="F161" s="371"/>
      <c r="G161" s="371"/>
      <c r="H161" s="21"/>
    </row>
    <row r="162" spans="1:8" ht="12.75">
      <c r="A162" s="5"/>
      <c r="B162" s="5"/>
      <c r="D162" s="19"/>
      <c r="E162" s="371"/>
      <c r="F162" s="371"/>
      <c r="G162" s="371"/>
      <c r="H162" s="21"/>
    </row>
    <row r="163" spans="1:8" ht="12.75">
      <c r="A163" s="5"/>
      <c r="B163" s="5"/>
      <c r="D163" s="19"/>
      <c r="E163" s="371"/>
      <c r="F163" s="371"/>
      <c r="G163" s="371"/>
      <c r="H163" s="21"/>
    </row>
    <row r="164" spans="1:8" ht="12.75">
      <c r="A164" s="5"/>
      <c r="B164" s="5"/>
      <c r="D164" s="19"/>
      <c r="E164" s="371"/>
      <c r="F164" s="371"/>
      <c r="G164" s="371"/>
      <c r="H164" s="21"/>
    </row>
    <row r="165" spans="1:8" ht="12.75">
      <c r="A165" s="5"/>
      <c r="B165" s="5"/>
      <c r="D165" s="19"/>
      <c r="E165" s="371"/>
      <c r="F165" s="371"/>
      <c r="G165" s="371"/>
      <c r="H165" s="21"/>
    </row>
    <row r="166" spans="1:8" ht="12.75">
      <c r="A166" s="5"/>
      <c r="B166" s="5"/>
      <c r="D166" s="19"/>
      <c r="E166" s="371"/>
      <c r="F166" s="371"/>
      <c r="G166" s="371"/>
      <c r="H166" s="21"/>
    </row>
    <row r="167" spans="1:8" ht="12.75">
      <c r="A167" s="5"/>
      <c r="B167" s="5"/>
      <c r="D167" s="19"/>
      <c r="E167" s="371"/>
      <c r="F167" s="371"/>
      <c r="G167" s="371"/>
      <c r="H167" s="21"/>
    </row>
    <row r="168" spans="1:8" ht="12.75">
      <c r="A168" s="5"/>
      <c r="B168" s="5"/>
      <c r="D168" s="19"/>
      <c r="E168" s="371"/>
      <c r="F168" s="371"/>
      <c r="G168" s="371"/>
      <c r="H168" s="21"/>
    </row>
    <row r="169" spans="1:8" ht="12.75">
      <c r="A169" s="5"/>
      <c r="B169" s="5"/>
      <c r="D169" s="19"/>
      <c r="E169" s="371"/>
      <c r="F169" s="371"/>
      <c r="G169" s="371"/>
      <c r="H169" s="21"/>
    </row>
    <row r="170" spans="1:8" ht="12.75">
      <c r="A170" s="5"/>
      <c r="B170" s="5"/>
      <c r="D170" s="19"/>
      <c r="E170" s="371"/>
      <c r="F170" s="371"/>
      <c r="G170" s="371"/>
      <c r="H170" s="21"/>
    </row>
    <row r="171" spans="1:8" ht="12.75">
      <c r="A171" s="5"/>
      <c r="B171" s="5"/>
      <c r="D171" s="19"/>
      <c r="E171" s="371"/>
      <c r="F171" s="371"/>
      <c r="G171" s="371"/>
      <c r="H171" s="21"/>
    </row>
    <row r="172" spans="1:8" ht="12.75">
      <c r="A172" s="5"/>
      <c r="B172" s="5"/>
      <c r="D172" s="19"/>
      <c r="E172" s="371"/>
      <c r="F172" s="371"/>
      <c r="G172" s="371"/>
      <c r="H172" s="21"/>
    </row>
    <row r="173" spans="1:8" ht="12.75">
      <c r="A173" s="5"/>
      <c r="B173" s="5"/>
      <c r="D173" s="19"/>
      <c r="E173" s="371"/>
      <c r="F173" s="371"/>
      <c r="G173" s="371"/>
      <c r="H173" s="21"/>
    </row>
    <row r="174" spans="1:8" ht="12.75">
      <c r="A174" s="5"/>
      <c r="B174" s="5"/>
      <c r="D174" s="19"/>
      <c r="E174" s="371"/>
      <c r="F174" s="371"/>
      <c r="G174" s="371"/>
      <c r="H174" s="21"/>
    </row>
    <row r="175" spans="1:8" ht="12.75">
      <c r="A175" s="5"/>
      <c r="B175" s="5"/>
      <c r="D175" s="19"/>
      <c r="E175" s="371"/>
      <c r="F175" s="371"/>
      <c r="G175" s="371"/>
      <c r="H175" s="21"/>
    </row>
    <row r="176" spans="1:8" ht="12.75">
      <c r="A176" s="5"/>
      <c r="B176" s="5"/>
      <c r="D176" s="19"/>
      <c r="E176" s="371"/>
      <c r="F176" s="371"/>
      <c r="G176" s="371"/>
      <c r="H176" s="21"/>
    </row>
    <row r="177" spans="1:8" ht="12.75">
      <c r="A177" s="5"/>
      <c r="B177" s="5"/>
      <c r="D177" s="19"/>
      <c r="E177" s="371"/>
      <c r="F177" s="371"/>
      <c r="G177" s="371"/>
      <c r="H177" s="21"/>
    </row>
    <row r="178" spans="1:8" ht="12.75">
      <c r="A178" s="5"/>
      <c r="B178" s="5"/>
      <c r="D178" s="19"/>
      <c r="E178" s="371"/>
      <c r="F178" s="371"/>
      <c r="G178" s="371"/>
      <c r="H178" s="21"/>
    </row>
    <row r="179" spans="1:8" ht="12.75">
      <c r="A179" s="5"/>
      <c r="B179" s="5"/>
      <c r="D179" s="19"/>
      <c r="E179" s="371"/>
      <c r="F179" s="371"/>
      <c r="G179" s="371"/>
      <c r="H179" s="21"/>
    </row>
    <row r="180" spans="1:8" ht="12.75">
      <c r="A180" s="5"/>
      <c r="B180" s="5"/>
      <c r="D180" s="19"/>
      <c r="E180" s="371"/>
      <c r="F180" s="371"/>
      <c r="G180" s="371"/>
      <c r="H180" s="21"/>
    </row>
    <row r="181" spans="1:8" ht="12.75">
      <c r="A181" s="5"/>
      <c r="B181" s="5"/>
      <c r="D181" s="19"/>
      <c r="E181" s="371"/>
      <c r="F181" s="371"/>
      <c r="G181" s="371"/>
      <c r="H181" s="21"/>
    </row>
    <row r="182" spans="1:8" ht="12.75">
      <c r="A182" s="5"/>
      <c r="B182" s="5"/>
      <c r="D182" s="19"/>
      <c r="E182" s="371"/>
      <c r="F182" s="371"/>
      <c r="G182" s="371"/>
      <c r="H182" s="21"/>
    </row>
    <row r="183" spans="1:8" ht="12.75">
      <c r="A183" s="5"/>
      <c r="B183" s="5"/>
      <c r="D183" s="19"/>
      <c r="E183" s="371"/>
      <c r="F183" s="371"/>
      <c r="G183" s="371"/>
      <c r="H183" s="21"/>
    </row>
    <row r="184" spans="1:8" ht="12.75">
      <c r="A184" s="5"/>
      <c r="B184" s="5"/>
      <c r="D184" s="19"/>
      <c r="E184" s="371"/>
      <c r="F184" s="371"/>
      <c r="G184" s="371"/>
      <c r="H184" s="21"/>
    </row>
    <row r="185" spans="1:8" ht="12.75">
      <c r="A185" s="5"/>
      <c r="B185" s="5"/>
      <c r="D185" s="19"/>
      <c r="E185" s="371"/>
      <c r="F185" s="371"/>
      <c r="G185" s="371"/>
      <c r="H185" s="21"/>
    </row>
    <row r="186" spans="1:8" ht="12.75">
      <c r="A186" s="5"/>
      <c r="B186" s="5"/>
      <c r="D186" s="19"/>
      <c r="E186" s="371"/>
      <c r="F186" s="371"/>
      <c r="G186" s="371"/>
      <c r="H186" s="21"/>
    </row>
    <row r="187" spans="1:8" ht="12.75">
      <c r="A187" s="5"/>
      <c r="B187" s="5"/>
      <c r="D187" s="19"/>
      <c r="E187" s="371"/>
      <c r="F187" s="371"/>
      <c r="G187" s="371"/>
      <c r="H187" s="21"/>
    </row>
    <row r="188" spans="1:8" ht="12.75">
      <c r="A188" s="5"/>
      <c r="B188" s="5"/>
      <c r="D188" s="19"/>
      <c r="E188" s="371"/>
      <c r="F188" s="371"/>
      <c r="G188" s="371"/>
      <c r="H188" s="21"/>
    </row>
    <row r="189" spans="1:8" ht="12.75">
      <c r="A189" s="5"/>
      <c r="B189" s="5"/>
      <c r="D189" s="19"/>
      <c r="E189" s="371"/>
      <c r="F189" s="371"/>
      <c r="G189" s="371"/>
      <c r="H189" s="21"/>
    </row>
    <row r="190" spans="1:8" ht="12.75">
      <c r="A190" s="5"/>
      <c r="B190" s="5"/>
      <c r="D190" s="19"/>
      <c r="E190" s="371"/>
      <c r="F190" s="371"/>
      <c r="G190" s="371"/>
      <c r="H190" s="21"/>
    </row>
    <row r="191" spans="1:8" ht="12.75">
      <c r="A191" s="5"/>
      <c r="B191" s="5"/>
      <c r="D191" s="19"/>
      <c r="E191" s="371"/>
      <c r="F191" s="371"/>
      <c r="G191" s="371"/>
      <c r="H191" s="21"/>
    </row>
    <row r="192" spans="1:8" ht="12.75">
      <c r="A192" s="5"/>
      <c r="B192" s="5"/>
      <c r="D192" s="19"/>
      <c r="E192" s="371"/>
      <c r="F192" s="371"/>
      <c r="G192" s="371"/>
      <c r="H192" s="21"/>
    </row>
    <row r="193" spans="1:8" ht="12.75">
      <c r="A193" s="5"/>
      <c r="B193" s="5"/>
      <c r="D193" s="19"/>
      <c r="E193" s="371"/>
      <c r="F193" s="371"/>
      <c r="G193" s="371"/>
      <c r="H193" s="21"/>
    </row>
    <row r="194" spans="1:8" ht="12.75">
      <c r="A194" s="5"/>
      <c r="B194" s="5"/>
      <c r="D194" s="19"/>
      <c r="E194" s="371"/>
      <c r="F194" s="371"/>
      <c r="G194" s="371"/>
      <c r="H194" s="21"/>
    </row>
    <row r="195" spans="1:8" ht="12.75">
      <c r="A195" s="5"/>
      <c r="B195" s="5"/>
      <c r="D195" s="19"/>
      <c r="E195" s="371"/>
      <c r="F195" s="371"/>
      <c r="G195" s="371"/>
      <c r="H195" s="21"/>
    </row>
    <row r="196" spans="1:8" ht="12.75">
      <c r="A196" s="5"/>
      <c r="B196" s="5"/>
      <c r="D196" s="19"/>
      <c r="E196" s="371"/>
      <c r="F196" s="371"/>
      <c r="G196" s="371"/>
      <c r="H196" s="21"/>
    </row>
    <row r="197" spans="1:8" ht="12.75">
      <c r="A197" s="5"/>
      <c r="B197" s="5"/>
      <c r="D197" s="19"/>
      <c r="E197" s="371"/>
      <c r="F197" s="371"/>
      <c r="G197" s="371"/>
      <c r="H197" s="21"/>
    </row>
    <row r="198" spans="1:8" ht="12.75">
      <c r="A198" s="5"/>
      <c r="B198" s="5"/>
      <c r="D198" s="19"/>
      <c r="E198" s="371"/>
      <c r="F198" s="371"/>
      <c r="G198" s="371"/>
      <c r="H198" s="21"/>
    </row>
    <row r="199" spans="1:8" ht="12.75">
      <c r="A199" s="5"/>
      <c r="B199" s="5"/>
      <c r="D199" s="19"/>
      <c r="E199" s="371"/>
      <c r="F199" s="371"/>
      <c r="G199" s="371"/>
      <c r="H199" s="21"/>
    </row>
    <row r="200" spans="1:8" ht="12.75">
      <c r="A200" s="5"/>
      <c r="B200" s="5"/>
      <c r="D200" s="19"/>
      <c r="E200" s="371"/>
      <c r="F200" s="371"/>
      <c r="G200" s="371"/>
      <c r="H200" s="21"/>
    </row>
    <row r="201" spans="1:8" ht="12.75">
      <c r="A201" s="5"/>
      <c r="B201" s="5"/>
      <c r="D201" s="19"/>
      <c r="E201" s="371"/>
      <c r="F201" s="371"/>
      <c r="G201" s="371"/>
      <c r="H201" s="21"/>
    </row>
    <row r="202" spans="1:8" ht="12.75">
      <c r="A202" s="5"/>
      <c r="B202" s="5"/>
      <c r="D202" s="19"/>
      <c r="E202" s="371"/>
      <c r="F202" s="371"/>
      <c r="G202" s="371"/>
      <c r="H202" s="21"/>
    </row>
    <row r="203" spans="1:8" ht="12.75">
      <c r="A203" s="5"/>
      <c r="B203" s="5"/>
      <c r="D203" s="19"/>
      <c r="E203" s="371"/>
      <c r="F203" s="371"/>
      <c r="G203" s="371"/>
      <c r="H203" s="21"/>
    </row>
    <row r="204" spans="1:8" ht="12.75">
      <c r="A204" s="5"/>
      <c r="B204" s="5"/>
      <c r="D204" s="19"/>
      <c r="E204" s="371"/>
      <c r="F204" s="371"/>
      <c r="G204" s="371"/>
      <c r="H204" s="21"/>
    </row>
    <row r="205" spans="1:8" ht="12.75">
      <c r="A205" s="5"/>
      <c r="B205" s="5"/>
      <c r="D205" s="19"/>
      <c r="E205" s="371"/>
      <c r="F205" s="371"/>
      <c r="G205" s="371"/>
      <c r="H205" s="21"/>
    </row>
    <row r="206" spans="1:8" ht="12.75">
      <c r="A206" s="5"/>
      <c r="B206" s="5"/>
      <c r="D206" s="19"/>
      <c r="E206" s="371"/>
      <c r="F206" s="371"/>
      <c r="G206" s="371"/>
      <c r="H206" s="21"/>
    </row>
    <row r="207" spans="1:8" ht="12.75">
      <c r="A207" s="5"/>
      <c r="B207" s="5"/>
      <c r="D207" s="19"/>
      <c r="E207" s="371"/>
      <c r="F207" s="371"/>
      <c r="G207" s="371"/>
      <c r="H207" s="21"/>
    </row>
    <row r="208" spans="1:8" ht="12.75">
      <c r="A208" s="5"/>
      <c r="B208" s="5"/>
      <c r="D208" s="19"/>
      <c r="E208" s="371"/>
      <c r="F208" s="371"/>
      <c r="G208" s="371"/>
      <c r="H208" s="21"/>
    </row>
    <row r="209" spans="1:8" ht="12.75">
      <c r="A209" s="5"/>
      <c r="B209" s="5"/>
      <c r="D209" s="19"/>
      <c r="E209" s="371"/>
      <c r="F209" s="371"/>
      <c r="G209" s="371"/>
      <c r="H209" s="21"/>
    </row>
    <row r="210" spans="1:8" ht="12.75">
      <c r="A210" s="5"/>
      <c r="B210" s="5"/>
      <c r="D210" s="19"/>
      <c r="E210" s="371"/>
      <c r="F210" s="371"/>
      <c r="G210" s="371"/>
      <c r="H210" s="21"/>
    </row>
    <row r="211" spans="1:8" ht="12.75">
      <c r="A211" s="5"/>
      <c r="B211" s="5"/>
      <c r="D211" s="19"/>
      <c r="E211" s="371"/>
      <c r="F211" s="371"/>
      <c r="G211" s="371"/>
      <c r="H211" s="21"/>
    </row>
    <row r="212" spans="1:8" ht="12.75">
      <c r="A212" s="5"/>
      <c r="B212" s="5"/>
      <c r="D212" s="19"/>
      <c r="E212" s="371"/>
      <c r="F212" s="371"/>
      <c r="G212" s="371"/>
      <c r="H212" s="21"/>
    </row>
    <row r="213" spans="1:8" ht="12.75">
      <c r="A213" s="5"/>
      <c r="B213" s="5"/>
      <c r="D213" s="19"/>
      <c r="E213" s="371"/>
      <c r="F213" s="371"/>
      <c r="G213" s="371"/>
      <c r="H213" s="21"/>
    </row>
    <row r="214" spans="1:8" ht="12.75">
      <c r="A214" s="5"/>
      <c r="B214" s="5"/>
      <c r="D214" s="19"/>
      <c r="E214" s="371"/>
      <c r="F214" s="371"/>
      <c r="G214" s="371"/>
      <c r="H214" s="21"/>
    </row>
    <row r="215" spans="1:8" ht="12.75">
      <c r="A215" s="5"/>
      <c r="B215" s="5"/>
      <c r="D215" s="19"/>
      <c r="E215" s="371"/>
      <c r="F215" s="371"/>
      <c r="G215" s="371"/>
      <c r="H215" s="21"/>
    </row>
    <row r="216" spans="1:8" ht="12.75">
      <c r="A216" s="5"/>
      <c r="B216" s="5"/>
      <c r="D216" s="19"/>
      <c r="E216" s="371"/>
      <c r="F216" s="371"/>
      <c r="G216" s="371"/>
      <c r="H216" s="21"/>
    </row>
    <row r="217" spans="1:8" ht="12.75">
      <c r="A217" s="5"/>
      <c r="B217" s="5"/>
      <c r="D217" s="19"/>
      <c r="E217" s="371"/>
      <c r="F217" s="371"/>
      <c r="G217" s="371"/>
      <c r="H217" s="21"/>
    </row>
    <row r="218" spans="1:8" ht="12.75">
      <c r="A218" s="5"/>
      <c r="B218" s="5"/>
      <c r="D218" s="19"/>
      <c r="E218" s="371"/>
      <c r="F218" s="371"/>
      <c r="G218" s="371"/>
      <c r="H218" s="21"/>
    </row>
    <row r="219" spans="1:8" ht="12.75">
      <c r="A219" s="5"/>
      <c r="B219" s="5"/>
      <c r="D219" s="19"/>
      <c r="E219" s="371"/>
      <c r="F219" s="371"/>
      <c r="G219" s="371"/>
      <c r="H219" s="21"/>
    </row>
    <row r="220" spans="1:8" ht="12.75">
      <c r="A220" s="5"/>
      <c r="B220" s="5"/>
      <c r="D220" s="19"/>
      <c r="E220" s="371"/>
      <c r="F220" s="371"/>
      <c r="G220" s="371"/>
      <c r="H220" s="21"/>
    </row>
    <row r="221" spans="1:8" ht="12.75">
      <c r="A221" s="5"/>
      <c r="B221" s="5"/>
      <c r="D221" s="19"/>
      <c r="E221" s="371"/>
      <c r="F221" s="371"/>
      <c r="G221" s="371"/>
      <c r="H221" s="21"/>
    </row>
    <row r="222" spans="1:8" ht="12.75">
      <c r="A222" s="5"/>
      <c r="B222" s="5"/>
      <c r="D222" s="19"/>
      <c r="E222" s="371"/>
      <c r="F222" s="371"/>
      <c r="G222" s="371"/>
      <c r="H222" s="21"/>
    </row>
    <row r="223" spans="1:8" ht="12.75">
      <c r="A223" s="5"/>
      <c r="B223" s="5"/>
      <c r="D223" s="19"/>
      <c r="E223" s="371"/>
      <c r="F223" s="371"/>
      <c r="G223" s="371"/>
      <c r="H223" s="21"/>
    </row>
    <row r="224" spans="1:8" ht="12.75">
      <c r="A224" s="5"/>
      <c r="B224" s="5"/>
      <c r="D224" s="19"/>
      <c r="E224" s="371"/>
      <c r="F224" s="371"/>
      <c r="G224" s="371"/>
      <c r="H224" s="21"/>
    </row>
    <row r="225" spans="1:8" ht="12.75">
      <c r="A225" s="5"/>
      <c r="B225" s="5"/>
      <c r="D225" s="19"/>
      <c r="E225" s="371"/>
      <c r="F225" s="371"/>
      <c r="G225" s="371"/>
      <c r="H225" s="21"/>
    </row>
    <row r="226" spans="1:8" ht="12.75">
      <c r="A226" s="5"/>
      <c r="B226" s="5"/>
      <c r="D226" s="19"/>
      <c r="E226" s="371"/>
      <c r="F226" s="371"/>
      <c r="G226" s="371"/>
      <c r="H226" s="21"/>
    </row>
    <row r="227" spans="1:8" ht="12.75">
      <c r="A227" s="5"/>
      <c r="B227" s="5"/>
      <c r="D227" s="19"/>
      <c r="E227" s="371"/>
      <c r="F227" s="371"/>
      <c r="G227" s="371"/>
      <c r="H227" s="21"/>
    </row>
    <row r="228" spans="1:8" ht="12.75">
      <c r="A228" s="5"/>
      <c r="B228" s="5"/>
      <c r="D228" s="19"/>
      <c r="E228" s="371"/>
      <c r="F228" s="371"/>
      <c r="G228" s="371"/>
      <c r="H228" s="21"/>
    </row>
    <row r="229" spans="1:8" ht="12.75">
      <c r="A229" s="5"/>
      <c r="B229" s="5"/>
      <c r="D229" s="19"/>
      <c r="E229" s="371"/>
      <c r="F229" s="371"/>
      <c r="G229" s="371"/>
      <c r="H229" s="21"/>
    </row>
    <row r="230" spans="1:8" ht="12.75">
      <c r="A230" s="5"/>
      <c r="B230" s="5"/>
      <c r="D230" s="19"/>
      <c r="E230" s="371"/>
      <c r="F230" s="371"/>
      <c r="G230" s="371"/>
      <c r="H230" s="21"/>
    </row>
    <row r="231" spans="1:8" ht="12.75">
      <c r="A231" s="5"/>
      <c r="B231" s="5"/>
      <c r="D231" s="19"/>
      <c r="E231" s="371"/>
      <c r="F231" s="371"/>
      <c r="G231" s="371"/>
      <c r="H231" s="21"/>
    </row>
    <row r="232" spans="1:8" ht="12.75">
      <c r="A232" s="5"/>
      <c r="B232" s="5"/>
      <c r="D232" s="19"/>
      <c r="E232" s="371"/>
      <c r="F232" s="371"/>
      <c r="G232" s="371"/>
      <c r="H232" s="21"/>
    </row>
    <row r="233" spans="1:8" ht="12.75">
      <c r="A233" s="5"/>
      <c r="B233" s="5"/>
      <c r="D233" s="19"/>
      <c r="E233" s="371"/>
      <c r="F233" s="371"/>
      <c r="G233" s="371"/>
      <c r="H233" s="21"/>
    </row>
    <row r="234" spans="1:8" ht="12.75">
      <c r="A234" s="5"/>
      <c r="B234" s="5"/>
      <c r="D234" s="19"/>
      <c r="E234" s="371"/>
      <c r="F234" s="371"/>
      <c r="G234" s="371"/>
      <c r="H234" s="21"/>
    </row>
    <row r="235" spans="1:8" ht="12.75">
      <c r="A235" s="5"/>
      <c r="B235" s="5"/>
      <c r="D235" s="19"/>
      <c r="E235" s="371"/>
      <c r="F235" s="371"/>
      <c r="G235" s="371"/>
      <c r="H235" s="21"/>
    </row>
    <row r="236" spans="1:8" ht="12.75">
      <c r="A236" s="5"/>
      <c r="B236" s="5"/>
      <c r="D236" s="19"/>
      <c r="E236" s="371"/>
      <c r="F236" s="371"/>
      <c r="G236" s="371"/>
      <c r="H236" s="21"/>
    </row>
    <row r="237" spans="1:8" ht="12.75">
      <c r="A237" s="5"/>
      <c r="B237" s="5"/>
      <c r="D237" s="19"/>
      <c r="E237" s="371"/>
      <c r="F237" s="371"/>
      <c r="G237" s="371"/>
      <c r="H237" s="21"/>
    </row>
    <row r="238" spans="1:8" ht="12.75">
      <c r="A238" s="5"/>
      <c r="B238" s="5"/>
      <c r="D238" s="19"/>
      <c r="E238" s="371"/>
      <c r="F238" s="371"/>
      <c r="G238" s="371"/>
      <c r="H238" s="21"/>
    </row>
    <row r="239" spans="1:8" ht="12.75">
      <c r="A239" s="5"/>
      <c r="B239" s="5"/>
      <c r="D239" s="19"/>
      <c r="E239" s="371"/>
      <c r="F239" s="371"/>
      <c r="G239" s="371"/>
      <c r="H239" s="21"/>
    </row>
    <row r="240" spans="1:8" ht="12.75">
      <c r="A240" s="5"/>
      <c r="B240" s="5"/>
      <c r="D240" s="19"/>
      <c r="E240" s="371"/>
      <c r="F240" s="371"/>
      <c r="G240" s="371"/>
      <c r="H240" s="21"/>
    </row>
    <row r="241" spans="1:8" ht="12.75">
      <c r="A241" s="5"/>
      <c r="B241" s="5"/>
      <c r="D241" s="19"/>
      <c r="E241" s="371"/>
      <c r="F241" s="371"/>
      <c r="G241" s="371"/>
      <c r="H241" s="21"/>
    </row>
    <row r="242" spans="1:8" ht="12.75">
      <c r="A242" s="5"/>
      <c r="B242" s="5"/>
      <c r="D242" s="19"/>
      <c r="E242" s="371"/>
      <c r="F242" s="371"/>
      <c r="G242" s="371"/>
      <c r="H242" s="21"/>
    </row>
    <row r="243" spans="1:8" ht="12.75">
      <c r="A243" s="5"/>
      <c r="B243" s="5"/>
      <c r="D243" s="19"/>
      <c r="E243" s="371"/>
      <c r="F243" s="371"/>
      <c r="G243" s="371"/>
      <c r="H243" s="21"/>
    </row>
    <row r="244" spans="1:8" ht="12.75">
      <c r="A244" s="5"/>
      <c r="B244" s="5"/>
      <c r="D244" s="19"/>
      <c r="E244" s="371"/>
      <c r="F244" s="371"/>
      <c r="G244" s="371"/>
      <c r="H244" s="21"/>
    </row>
    <row r="245" spans="1:8" ht="12.75">
      <c r="A245" s="5"/>
      <c r="B245" s="5"/>
      <c r="D245" s="19"/>
      <c r="E245" s="371"/>
      <c r="F245" s="371"/>
      <c r="G245" s="371"/>
      <c r="H245" s="21"/>
    </row>
    <row r="246" spans="1:8" ht="12.75">
      <c r="A246" s="5"/>
      <c r="B246" s="5"/>
      <c r="D246" s="19"/>
      <c r="E246" s="371"/>
      <c r="F246" s="371"/>
      <c r="G246" s="371"/>
      <c r="H246" s="21"/>
    </row>
    <row r="247" spans="1:8" ht="12.75">
      <c r="A247" s="5"/>
      <c r="B247" s="5"/>
      <c r="D247" s="19"/>
      <c r="E247" s="371"/>
      <c r="F247" s="371"/>
      <c r="G247" s="371"/>
      <c r="H247" s="21"/>
    </row>
    <row r="248" spans="1:8" ht="12.75">
      <c r="A248" s="5"/>
      <c r="B248" s="5"/>
      <c r="D248" s="19"/>
      <c r="E248" s="371"/>
      <c r="F248" s="371"/>
      <c r="G248" s="371"/>
      <c r="H248" s="21"/>
    </row>
    <row r="249" spans="1:8" ht="12.75">
      <c r="A249" s="5"/>
      <c r="B249" s="5"/>
      <c r="D249" s="19"/>
      <c r="E249" s="371"/>
      <c r="F249" s="371"/>
      <c r="G249" s="371"/>
      <c r="H249" s="21"/>
    </row>
    <row r="250" spans="1:8" ht="12.75">
      <c r="A250" s="5"/>
      <c r="B250" s="5"/>
      <c r="D250" s="19"/>
      <c r="E250" s="371"/>
      <c r="F250" s="371"/>
      <c r="G250" s="371"/>
      <c r="H250" s="21"/>
    </row>
    <row r="251" spans="1:8" ht="12.75">
      <c r="A251" s="5"/>
      <c r="B251" s="5"/>
      <c r="D251" s="19"/>
      <c r="E251" s="371"/>
      <c r="F251" s="371"/>
      <c r="G251" s="371"/>
      <c r="H251" s="21"/>
    </row>
    <row r="252" spans="1:8" ht="12.75">
      <c r="A252" s="5"/>
      <c r="B252" s="5"/>
      <c r="D252" s="19"/>
      <c r="E252" s="371"/>
      <c r="F252" s="371"/>
      <c r="G252" s="371"/>
      <c r="H252" s="21"/>
    </row>
    <row r="253" spans="1:8" ht="12.75">
      <c r="A253" s="5"/>
      <c r="B253" s="5"/>
      <c r="D253" s="19"/>
      <c r="E253" s="371"/>
      <c r="F253" s="371"/>
      <c r="G253" s="371"/>
      <c r="H253" s="21"/>
    </row>
    <row r="254" spans="1:8" ht="12.75">
      <c r="A254" s="5"/>
      <c r="B254" s="5"/>
      <c r="D254" s="19"/>
      <c r="E254" s="371"/>
      <c r="F254" s="371"/>
      <c r="G254" s="371"/>
      <c r="H254" s="21"/>
    </row>
    <row r="255" spans="1:8" ht="12.75">
      <c r="A255" s="5"/>
      <c r="B255" s="5"/>
      <c r="D255" s="19"/>
      <c r="E255" s="371"/>
      <c r="F255" s="371"/>
      <c r="G255" s="371"/>
      <c r="H255" s="21"/>
    </row>
    <row r="256" spans="1:8" ht="12.75">
      <c r="A256" s="5"/>
      <c r="B256" s="5"/>
      <c r="D256" s="19"/>
      <c r="E256" s="371"/>
      <c r="F256" s="371"/>
      <c r="G256" s="371"/>
      <c r="H256" s="21"/>
    </row>
    <row r="257" spans="1:8" ht="12.75">
      <c r="A257" s="5"/>
      <c r="B257" s="5"/>
      <c r="D257" s="19"/>
      <c r="E257" s="371"/>
      <c r="F257" s="371"/>
      <c r="G257" s="371"/>
      <c r="H257" s="21"/>
    </row>
    <row r="258" spans="1:8" ht="12.75">
      <c r="A258" s="5"/>
      <c r="B258" s="5"/>
      <c r="D258" s="19"/>
      <c r="E258" s="371"/>
      <c r="F258" s="371"/>
      <c r="G258" s="371"/>
      <c r="H258" s="21"/>
    </row>
    <row r="259" spans="1:8" ht="12.75">
      <c r="A259" s="5"/>
      <c r="B259" s="5"/>
      <c r="D259" s="19"/>
      <c r="E259" s="371"/>
      <c r="F259" s="371"/>
      <c r="G259" s="371"/>
      <c r="H259" s="21"/>
    </row>
    <row r="260" spans="1:8" ht="12.75">
      <c r="A260" s="5"/>
      <c r="B260" s="5"/>
      <c r="D260" s="19"/>
      <c r="E260" s="371"/>
      <c r="F260" s="371"/>
      <c r="G260" s="371"/>
      <c r="H260" s="21"/>
    </row>
    <row r="261" spans="1:8" ht="12.75">
      <c r="A261" s="5"/>
      <c r="B261" s="5"/>
      <c r="D261" s="19"/>
      <c r="E261" s="371"/>
      <c r="F261" s="371"/>
      <c r="G261" s="371"/>
      <c r="H261" s="21"/>
    </row>
    <row r="262" spans="1:8" ht="12.75">
      <c r="A262" s="5"/>
      <c r="B262" s="5"/>
      <c r="D262" s="19"/>
      <c r="E262" s="371"/>
      <c r="F262" s="371"/>
      <c r="G262" s="371"/>
      <c r="H262" s="21"/>
    </row>
    <row r="263" spans="1:8" ht="12.75">
      <c r="A263" s="5"/>
      <c r="B263" s="5"/>
      <c r="D263" s="19"/>
      <c r="E263" s="371"/>
      <c r="F263" s="371"/>
      <c r="G263" s="371"/>
      <c r="H263" s="21"/>
    </row>
    <row r="264" spans="1:8" ht="12.75">
      <c r="A264" s="5"/>
      <c r="B264" s="5"/>
      <c r="D264" s="19"/>
      <c r="E264" s="371"/>
      <c r="F264" s="371"/>
      <c r="G264" s="371"/>
      <c r="H264" s="21"/>
    </row>
    <row r="265" spans="1:8" ht="12.75">
      <c r="A265" s="5"/>
      <c r="B265" s="5"/>
      <c r="D265" s="19"/>
      <c r="E265" s="371"/>
      <c r="F265" s="371"/>
      <c r="G265" s="371"/>
      <c r="H265" s="21"/>
    </row>
    <row r="266" spans="1:8" ht="12.75">
      <c r="A266" s="5"/>
      <c r="B266" s="5"/>
      <c r="D266" s="19"/>
      <c r="E266" s="371"/>
      <c r="F266" s="371"/>
      <c r="G266" s="371"/>
      <c r="H266" s="21"/>
    </row>
    <row r="267" spans="1:8" ht="12.75">
      <c r="A267" s="5"/>
      <c r="B267" s="5"/>
      <c r="D267" s="19"/>
      <c r="E267" s="371"/>
      <c r="F267" s="371"/>
      <c r="G267" s="371"/>
      <c r="H267" s="21"/>
    </row>
    <row r="268" spans="1:8" ht="12.75">
      <c r="A268" s="5"/>
      <c r="B268" s="5"/>
      <c r="D268" s="19"/>
      <c r="E268" s="371"/>
      <c r="F268" s="371"/>
      <c r="G268" s="371"/>
      <c r="H268" s="21"/>
    </row>
    <row r="269" spans="1:8" ht="12.75">
      <c r="A269" s="5"/>
      <c r="B269" s="5"/>
      <c r="D269" s="19"/>
      <c r="E269" s="371"/>
      <c r="F269" s="371"/>
      <c r="G269" s="371"/>
      <c r="H269" s="21"/>
    </row>
    <row r="270" spans="1:8" ht="12.75">
      <c r="A270" s="5"/>
      <c r="B270" s="5"/>
      <c r="D270" s="19"/>
      <c r="E270" s="371"/>
      <c r="F270" s="371"/>
      <c r="G270" s="371"/>
      <c r="H270" s="21"/>
    </row>
    <row r="271" spans="1:8" ht="12.75">
      <c r="A271" s="5"/>
      <c r="B271" s="5"/>
      <c r="D271" s="19"/>
      <c r="E271" s="371"/>
      <c r="F271" s="371"/>
      <c r="G271" s="371"/>
      <c r="H271" s="21"/>
    </row>
    <row r="272" spans="1:8" ht="12.75">
      <c r="A272" s="5"/>
      <c r="B272" s="5"/>
      <c r="D272" s="19"/>
      <c r="E272" s="371"/>
      <c r="F272" s="371"/>
      <c r="G272" s="371"/>
      <c r="H272" s="21"/>
    </row>
    <row r="273" spans="1:8" ht="12.75">
      <c r="A273" s="5"/>
      <c r="B273" s="5"/>
      <c r="D273" s="19"/>
      <c r="E273" s="371"/>
      <c r="F273" s="371"/>
      <c r="G273" s="371"/>
      <c r="H273" s="21"/>
    </row>
    <row r="274" spans="1:8" ht="12.75">
      <c r="A274" s="5"/>
      <c r="B274" s="5"/>
      <c r="D274" s="19"/>
      <c r="E274" s="371"/>
      <c r="F274" s="371"/>
      <c r="G274" s="371"/>
      <c r="H274" s="21"/>
    </row>
    <row r="275" spans="1:8" ht="12.75">
      <c r="A275" s="5"/>
      <c r="B275" s="5"/>
      <c r="D275" s="19"/>
      <c r="E275" s="371"/>
      <c r="F275" s="371"/>
      <c r="G275" s="371"/>
      <c r="H275" s="21"/>
    </row>
    <row r="276" spans="1:8" ht="12.75">
      <c r="A276" s="5"/>
      <c r="B276" s="5"/>
      <c r="D276" s="19"/>
      <c r="E276" s="371"/>
      <c r="F276" s="371"/>
      <c r="G276" s="371"/>
      <c r="H276" s="21"/>
    </row>
    <row r="277" spans="1:8" ht="12.75">
      <c r="A277" s="5"/>
      <c r="B277" s="5"/>
      <c r="D277" s="19"/>
      <c r="E277" s="371"/>
      <c r="F277" s="371"/>
      <c r="G277" s="371"/>
      <c r="H277" s="21"/>
    </row>
    <row r="278" spans="1:8" ht="12.75">
      <c r="A278" s="5"/>
      <c r="B278" s="5"/>
      <c r="D278" s="19"/>
      <c r="E278" s="371"/>
      <c r="F278" s="371"/>
      <c r="G278" s="371"/>
      <c r="H278" s="21"/>
    </row>
    <row r="279" spans="1:8" ht="12.75">
      <c r="A279" s="5"/>
      <c r="B279" s="5"/>
      <c r="D279" s="19"/>
      <c r="E279" s="371"/>
      <c r="F279" s="371"/>
      <c r="G279" s="371"/>
      <c r="H279" s="21"/>
    </row>
    <row r="280" spans="1:8" ht="12.75">
      <c r="A280" s="5"/>
      <c r="B280" s="5"/>
      <c r="D280" s="19"/>
      <c r="E280" s="371"/>
      <c r="F280" s="371"/>
      <c r="G280" s="371"/>
      <c r="H280" s="21"/>
    </row>
    <row r="281" spans="1:8" ht="12.75">
      <c r="A281" s="5"/>
      <c r="B281" s="5"/>
      <c r="D281" s="19"/>
      <c r="E281" s="371"/>
      <c r="F281" s="371"/>
      <c r="G281" s="371"/>
      <c r="H281" s="21"/>
    </row>
    <row r="282" spans="1:8" ht="12.75">
      <c r="A282" s="5"/>
      <c r="B282" s="5"/>
      <c r="D282" s="19"/>
      <c r="E282" s="371"/>
      <c r="F282" s="371"/>
      <c r="G282" s="371"/>
      <c r="H282" s="21"/>
    </row>
    <row r="283" spans="1:8" ht="12.75">
      <c r="A283" s="5"/>
      <c r="B283" s="5"/>
      <c r="D283" s="19"/>
      <c r="E283" s="371"/>
      <c r="F283" s="371"/>
      <c r="G283" s="371"/>
      <c r="H283" s="21"/>
    </row>
    <row r="284" spans="1:8" ht="12.75">
      <c r="A284" s="5"/>
      <c r="B284" s="5"/>
      <c r="D284" s="19"/>
      <c r="E284" s="371"/>
      <c r="F284" s="371"/>
      <c r="G284" s="371"/>
      <c r="H284" s="21"/>
    </row>
    <row r="285" spans="1:8" ht="12.75">
      <c r="A285" s="5"/>
      <c r="B285" s="5"/>
      <c r="D285" s="19"/>
      <c r="E285" s="371"/>
      <c r="F285" s="371"/>
      <c r="G285" s="371"/>
      <c r="H285" s="21"/>
    </row>
    <row r="286" spans="1:8" ht="12.75">
      <c r="A286" s="5"/>
      <c r="B286" s="5"/>
      <c r="D286" s="19"/>
      <c r="E286" s="371"/>
      <c r="F286" s="371"/>
      <c r="G286" s="371"/>
      <c r="H286" s="21"/>
    </row>
    <row r="287" spans="1:8" ht="12.75">
      <c r="A287" s="5"/>
      <c r="B287" s="5"/>
      <c r="D287" s="19"/>
      <c r="E287" s="371"/>
      <c r="F287" s="371"/>
      <c r="G287" s="371"/>
      <c r="H287" s="21"/>
    </row>
    <row r="288" spans="1:8" ht="12.75">
      <c r="A288" s="5"/>
      <c r="B288" s="5"/>
      <c r="D288" s="19"/>
      <c r="E288" s="371"/>
      <c r="F288" s="371"/>
      <c r="G288" s="371"/>
      <c r="H288" s="21"/>
    </row>
    <row r="289" spans="1:8" ht="12.75">
      <c r="A289" s="5"/>
      <c r="B289" s="5"/>
      <c r="D289" s="19"/>
      <c r="E289" s="371"/>
      <c r="F289" s="371"/>
      <c r="G289" s="371"/>
      <c r="H289" s="21"/>
    </row>
    <row r="290" spans="1:8" ht="12.75">
      <c r="A290" s="5"/>
      <c r="B290" s="5"/>
      <c r="D290" s="19"/>
      <c r="E290" s="371"/>
      <c r="F290" s="371"/>
      <c r="G290" s="371"/>
      <c r="H290" s="21"/>
    </row>
    <row r="291" spans="1:8" ht="12.75">
      <c r="A291" s="5"/>
      <c r="B291" s="5"/>
      <c r="D291" s="19"/>
      <c r="E291" s="371"/>
      <c r="F291" s="371"/>
      <c r="G291" s="371"/>
      <c r="H291" s="21"/>
    </row>
    <row r="292" spans="1:8" ht="12.75">
      <c r="A292" s="5"/>
      <c r="B292" s="5"/>
      <c r="D292" s="19"/>
      <c r="E292" s="371"/>
      <c r="F292" s="371"/>
      <c r="G292" s="371"/>
      <c r="H292" s="21"/>
    </row>
    <row r="293" spans="1:8" ht="12.75">
      <c r="A293" s="5"/>
      <c r="B293" s="5"/>
      <c r="D293" s="19"/>
      <c r="E293" s="371"/>
      <c r="F293" s="371"/>
      <c r="G293" s="371"/>
      <c r="H293" s="21"/>
    </row>
    <row r="294" spans="1:8" ht="12.75">
      <c r="A294" s="5"/>
      <c r="B294" s="5"/>
      <c r="D294" s="19"/>
      <c r="E294" s="371"/>
      <c r="F294" s="371"/>
      <c r="G294" s="371"/>
      <c r="H294" s="21"/>
    </row>
    <row r="295" spans="1:8" ht="12.75">
      <c r="A295" s="5"/>
      <c r="B295" s="5"/>
      <c r="D295" s="19"/>
      <c r="E295" s="371"/>
      <c r="F295" s="371"/>
      <c r="G295" s="371"/>
      <c r="H295" s="21"/>
    </row>
    <row r="296" spans="1:8" ht="12.75">
      <c r="A296" s="5"/>
      <c r="B296" s="5"/>
      <c r="D296" s="19"/>
      <c r="E296" s="371"/>
      <c r="F296" s="371"/>
      <c r="G296" s="371"/>
      <c r="H296" s="21"/>
    </row>
    <row r="297" spans="1:8" ht="12.75">
      <c r="A297" s="5"/>
      <c r="B297" s="5"/>
      <c r="D297" s="19"/>
      <c r="E297" s="371"/>
      <c r="F297" s="371"/>
      <c r="G297" s="371"/>
      <c r="H297" s="21"/>
    </row>
    <row r="298" spans="1:8" ht="12.75">
      <c r="A298" s="5"/>
      <c r="B298" s="5"/>
      <c r="D298" s="19"/>
      <c r="E298" s="371"/>
      <c r="F298" s="371"/>
      <c r="G298" s="371"/>
      <c r="H298" s="21"/>
    </row>
    <row r="299" spans="1:8" ht="12.75">
      <c r="A299" s="5"/>
      <c r="B299" s="5"/>
      <c r="D299" s="19"/>
      <c r="E299" s="371"/>
      <c r="F299" s="371"/>
      <c r="G299" s="371"/>
      <c r="H299" s="21"/>
    </row>
    <row r="300" spans="1:8" ht="12.75">
      <c r="A300" s="5"/>
      <c r="B300" s="5"/>
      <c r="D300" s="19"/>
      <c r="E300" s="371"/>
      <c r="F300" s="371"/>
      <c r="G300" s="371"/>
      <c r="H300" s="21"/>
    </row>
    <row r="301" spans="1:8" ht="12.75">
      <c r="A301" s="5"/>
      <c r="B301" s="5"/>
      <c r="D301" s="19"/>
      <c r="E301" s="371"/>
      <c r="F301" s="371"/>
      <c r="G301" s="371"/>
      <c r="H301" s="21"/>
    </row>
    <row r="302" spans="1:8" ht="12.75">
      <c r="A302" s="5"/>
      <c r="B302" s="5"/>
      <c r="D302" s="19"/>
      <c r="E302" s="371"/>
      <c r="F302" s="371"/>
      <c r="G302" s="371"/>
      <c r="H302" s="21"/>
    </row>
    <row r="303" spans="1:8" ht="12.75">
      <c r="A303" s="5"/>
      <c r="B303" s="5"/>
      <c r="D303" s="19"/>
      <c r="E303" s="371"/>
      <c r="F303" s="371"/>
      <c r="G303" s="371"/>
      <c r="H303" s="21"/>
    </row>
    <row r="304" spans="1:8" ht="12.75">
      <c r="A304" s="5"/>
      <c r="B304" s="5"/>
      <c r="D304" s="19"/>
      <c r="E304" s="371"/>
      <c r="F304" s="371"/>
      <c r="G304" s="371"/>
      <c r="H304" s="21"/>
    </row>
    <row r="305" spans="1:8" ht="12.75">
      <c r="A305" s="5"/>
      <c r="B305" s="5"/>
      <c r="D305" s="19"/>
      <c r="E305" s="371"/>
      <c r="F305" s="371"/>
      <c r="G305" s="371"/>
      <c r="H305" s="21"/>
    </row>
    <row r="306" spans="1:8" ht="12.75">
      <c r="A306" s="5"/>
      <c r="B306" s="5"/>
      <c r="D306" s="19"/>
      <c r="E306" s="371"/>
      <c r="F306" s="371"/>
      <c r="G306" s="371"/>
      <c r="H306" s="21"/>
    </row>
    <row r="307" spans="1:8" ht="12.75">
      <c r="A307" s="5"/>
      <c r="B307" s="5"/>
      <c r="D307" s="19"/>
      <c r="E307" s="371"/>
      <c r="F307" s="371"/>
      <c r="G307" s="371"/>
      <c r="H307" s="21"/>
    </row>
    <row r="308" spans="1:8" ht="12.75">
      <c r="A308" s="5"/>
      <c r="B308" s="5"/>
      <c r="D308" s="19"/>
      <c r="E308" s="371"/>
      <c r="F308" s="371"/>
      <c r="G308" s="371"/>
      <c r="H308" s="21"/>
    </row>
    <row r="309" spans="1:8" ht="12.75">
      <c r="A309" s="5"/>
      <c r="B309" s="5"/>
      <c r="D309" s="19"/>
      <c r="E309" s="371"/>
      <c r="F309" s="371"/>
      <c r="G309" s="371"/>
      <c r="H309" s="21"/>
    </row>
    <row r="310" spans="1:8" ht="12.75">
      <c r="A310" s="5"/>
      <c r="B310" s="5"/>
      <c r="D310" s="19"/>
      <c r="E310" s="371"/>
      <c r="F310" s="371"/>
      <c r="G310" s="371"/>
      <c r="H310" s="21"/>
    </row>
    <row r="311" spans="1:8" ht="12.75">
      <c r="A311" s="5"/>
      <c r="B311" s="5"/>
      <c r="D311" s="19"/>
      <c r="E311" s="371"/>
      <c r="F311" s="371"/>
      <c r="G311" s="371"/>
      <c r="H311" s="21"/>
    </row>
    <row r="312" spans="1:8" ht="12.75">
      <c r="A312" s="5"/>
      <c r="B312" s="5"/>
      <c r="D312" s="19"/>
      <c r="E312" s="371"/>
      <c r="F312" s="371"/>
      <c r="G312" s="371"/>
      <c r="H312" s="21"/>
    </row>
    <row r="313" spans="1:8" ht="12.75">
      <c r="A313" s="5"/>
      <c r="B313" s="5"/>
      <c r="D313" s="19"/>
      <c r="E313" s="371"/>
      <c r="F313" s="371"/>
      <c r="G313" s="371"/>
      <c r="H313" s="21"/>
    </row>
    <row r="314" spans="1:8" ht="12.75">
      <c r="A314" s="5"/>
      <c r="B314" s="5"/>
      <c r="D314" s="19"/>
      <c r="E314" s="371"/>
      <c r="F314" s="371"/>
      <c r="G314" s="371"/>
      <c r="H314" s="21"/>
    </row>
    <row r="315" spans="1:8" ht="12.75">
      <c r="A315" s="5"/>
      <c r="B315" s="5"/>
      <c r="D315" s="19"/>
      <c r="E315" s="371"/>
      <c r="F315" s="371"/>
      <c r="G315" s="371"/>
      <c r="H315" s="21"/>
    </row>
    <row r="316" spans="1:8" ht="12.75">
      <c r="A316" s="5"/>
      <c r="B316" s="5"/>
      <c r="D316" s="19"/>
      <c r="E316" s="371"/>
      <c r="F316" s="371"/>
      <c r="G316" s="371"/>
      <c r="H316" s="21"/>
    </row>
    <row r="317" spans="1:8" ht="12.75">
      <c r="A317" s="5"/>
      <c r="B317" s="5"/>
      <c r="D317" s="19"/>
      <c r="E317" s="371"/>
      <c r="F317" s="371"/>
      <c r="G317" s="371"/>
      <c r="H317" s="21"/>
    </row>
    <row r="318" spans="1:8" ht="12.75">
      <c r="A318" s="5"/>
      <c r="B318" s="5"/>
      <c r="D318" s="19"/>
      <c r="E318" s="371"/>
      <c r="F318" s="371"/>
      <c r="G318" s="371"/>
      <c r="H318" s="21"/>
    </row>
    <row r="319" spans="1:8" ht="12.75">
      <c r="A319" s="5"/>
      <c r="B319" s="5"/>
      <c r="D319" s="19"/>
      <c r="E319" s="371"/>
      <c r="F319" s="371"/>
      <c r="G319" s="371"/>
      <c r="H319" s="21"/>
    </row>
    <row r="320" spans="1:8" ht="12.75">
      <c r="A320" s="5"/>
      <c r="B320" s="5"/>
      <c r="D320" s="19"/>
      <c r="E320" s="371"/>
      <c r="F320" s="371"/>
      <c r="G320" s="371"/>
      <c r="H320" s="21"/>
    </row>
    <row r="321" spans="1:8" ht="12.75">
      <c r="A321" s="5"/>
      <c r="B321" s="5"/>
      <c r="D321" s="19"/>
      <c r="E321" s="371"/>
      <c r="F321" s="371"/>
      <c r="G321" s="371"/>
      <c r="H321" s="21"/>
    </row>
    <row r="322" spans="1:8" ht="12.75">
      <c r="A322" s="5"/>
      <c r="B322" s="5"/>
      <c r="D322" s="19"/>
      <c r="E322" s="371"/>
      <c r="F322" s="371"/>
      <c r="G322" s="371"/>
      <c r="H322" s="21"/>
    </row>
    <row r="323" spans="1:8" ht="12.75">
      <c r="A323" s="5"/>
      <c r="B323" s="5"/>
      <c r="D323" s="19"/>
      <c r="E323" s="371"/>
      <c r="F323" s="371"/>
      <c r="G323" s="371"/>
      <c r="H323" s="21"/>
    </row>
    <row r="324" spans="1:8" ht="12.75">
      <c r="A324" s="5"/>
      <c r="B324" s="5"/>
      <c r="D324" s="19"/>
      <c r="E324" s="371"/>
      <c r="F324" s="371"/>
      <c r="G324" s="371"/>
      <c r="H324" s="21"/>
    </row>
    <row r="325" spans="1:8" ht="12.75">
      <c r="A325" s="5"/>
      <c r="B325" s="5"/>
      <c r="D325" s="19"/>
      <c r="E325" s="371"/>
      <c r="F325" s="371"/>
      <c r="G325" s="371"/>
      <c r="H325" s="21"/>
    </row>
    <row r="326" spans="1:8" ht="12.75">
      <c r="A326" s="5"/>
      <c r="B326" s="5"/>
      <c r="D326" s="19"/>
      <c r="E326" s="371"/>
      <c r="F326" s="371"/>
      <c r="G326" s="371"/>
      <c r="H326" s="21"/>
    </row>
    <row r="327" spans="1:8" ht="12.75">
      <c r="A327" s="5"/>
      <c r="B327" s="5"/>
      <c r="D327" s="19"/>
      <c r="E327" s="371"/>
      <c r="F327" s="371"/>
      <c r="G327" s="371"/>
      <c r="H327" s="21"/>
    </row>
    <row r="328" spans="1:8" ht="12.75">
      <c r="A328" s="5"/>
      <c r="B328" s="5"/>
      <c r="D328" s="19"/>
      <c r="E328" s="371"/>
      <c r="F328" s="371"/>
      <c r="G328" s="371"/>
      <c r="H328" s="21"/>
    </row>
    <row r="329" spans="1:8" ht="12.75">
      <c r="A329" s="5"/>
      <c r="B329" s="5"/>
      <c r="D329" s="19"/>
      <c r="E329" s="371"/>
      <c r="F329" s="371"/>
      <c r="G329" s="371"/>
      <c r="H329" s="21"/>
    </row>
    <row r="330" spans="1:8" ht="12.75">
      <c r="A330" s="5"/>
      <c r="B330" s="5"/>
      <c r="D330" s="19"/>
      <c r="E330" s="371"/>
      <c r="F330" s="371"/>
      <c r="G330" s="371"/>
      <c r="H330" s="21"/>
    </row>
    <row r="331" spans="1:8" ht="12.75">
      <c r="A331" s="5"/>
      <c r="B331" s="5"/>
      <c r="D331" s="19"/>
      <c r="E331" s="371"/>
      <c r="F331" s="371"/>
      <c r="G331" s="371"/>
      <c r="H331" s="21"/>
    </row>
    <row r="332" spans="1:8" ht="12.75">
      <c r="A332" s="5"/>
      <c r="B332" s="5"/>
      <c r="D332" s="19"/>
      <c r="E332" s="371"/>
      <c r="F332" s="371"/>
      <c r="G332" s="371"/>
      <c r="H332" s="21"/>
    </row>
    <row r="333" spans="1:8" ht="12.75">
      <c r="A333" s="5"/>
      <c r="B333" s="5"/>
      <c r="D333" s="19"/>
      <c r="E333" s="371"/>
      <c r="F333" s="371"/>
      <c r="G333" s="371"/>
      <c r="H333" s="21"/>
    </row>
    <row r="334" spans="1:8" ht="12.75">
      <c r="A334" s="5"/>
      <c r="B334" s="5"/>
      <c r="D334" s="19"/>
      <c r="E334" s="371"/>
      <c r="F334" s="371"/>
      <c r="G334" s="371"/>
      <c r="H334" s="21"/>
    </row>
    <row r="335" spans="1:8" ht="12.75">
      <c r="A335" s="5"/>
      <c r="B335" s="5"/>
      <c r="D335" s="19"/>
      <c r="E335" s="371"/>
      <c r="F335" s="371"/>
      <c r="G335" s="371"/>
      <c r="H335" s="21"/>
    </row>
    <row r="336" spans="1:8" ht="12.75">
      <c r="A336" s="5"/>
      <c r="B336" s="5"/>
      <c r="D336" s="19"/>
      <c r="E336" s="371"/>
      <c r="F336" s="371"/>
      <c r="G336" s="371"/>
      <c r="H336" s="21"/>
    </row>
    <row r="337" spans="1:8" ht="12.75">
      <c r="A337" s="5"/>
      <c r="B337" s="5"/>
      <c r="D337" s="19"/>
      <c r="E337" s="371"/>
      <c r="F337" s="371"/>
      <c r="G337" s="371"/>
      <c r="H337" s="21"/>
    </row>
    <row r="338" spans="1:8" ht="12.75">
      <c r="A338" s="5"/>
      <c r="B338" s="5"/>
      <c r="D338" s="19"/>
      <c r="E338" s="371"/>
      <c r="F338" s="371"/>
      <c r="G338" s="371"/>
      <c r="H338" s="21"/>
    </row>
    <row r="339" spans="1:8" ht="12.75">
      <c r="A339" s="5"/>
      <c r="B339" s="5"/>
      <c r="D339" s="19"/>
      <c r="E339" s="371"/>
      <c r="F339" s="371"/>
      <c r="G339" s="371"/>
      <c r="H339" s="21"/>
    </row>
    <row r="340" spans="1:8" ht="12.75">
      <c r="A340" s="5"/>
      <c r="B340" s="5"/>
      <c r="D340" s="19"/>
      <c r="E340" s="371"/>
      <c r="F340" s="371"/>
      <c r="G340" s="371"/>
      <c r="H340" s="21"/>
    </row>
    <row r="341" spans="1:8" ht="12.75">
      <c r="A341" s="5"/>
      <c r="B341" s="5"/>
      <c r="D341" s="19"/>
      <c r="E341" s="371"/>
      <c r="F341" s="371"/>
      <c r="G341" s="371"/>
      <c r="H341" s="21"/>
    </row>
    <row r="342" spans="1:8" ht="12.75">
      <c r="A342" s="5"/>
      <c r="B342" s="5"/>
      <c r="D342" s="19"/>
      <c r="E342" s="371"/>
      <c r="F342" s="371"/>
      <c r="G342" s="371"/>
      <c r="H342" s="21"/>
    </row>
    <row r="343" spans="1:8" ht="12.75">
      <c r="A343" s="5"/>
      <c r="B343" s="5"/>
      <c r="D343" s="19"/>
      <c r="E343" s="371"/>
      <c r="F343" s="371"/>
      <c r="G343" s="371"/>
      <c r="H343" s="21"/>
    </row>
    <row r="344" spans="1:8" ht="12.75">
      <c r="A344" s="5"/>
      <c r="B344" s="5"/>
      <c r="D344" s="19"/>
      <c r="E344" s="371"/>
      <c r="F344" s="371"/>
      <c r="G344" s="371"/>
      <c r="H344" s="21"/>
    </row>
    <row r="345" spans="1:8" ht="12.75">
      <c r="A345" s="5"/>
      <c r="B345" s="5"/>
      <c r="D345" s="19"/>
      <c r="E345" s="371"/>
      <c r="F345" s="371"/>
      <c r="G345" s="371"/>
      <c r="H345" s="21"/>
    </row>
    <row r="346" spans="1:8" ht="12.75">
      <c r="A346" s="5"/>
      <c r="B346" s="5"/>
      <c r="D346" s="19"/>
      <c r="E346" s="371"/>
      <c r="F346" s="371"/>
      <c r="G346" s="371"/>
      <c r="H346" s="21"/>
    </row>
    <row r="347" spans="1:8" ht="12.75">
      <c r="A347" s="5"/>
      <c r="B347" s="5"/>
      <c r="D347" s="19"/>
      <c r="E347" s="371"/>
      <c r="F347" s="371"/>
      <c r="G347" s="371"/>
      <c r="H347" s="21"/>
    </row>
    <row r="348" spans="1:8" ht="12.75">
      <c r="A348" s="5"/>
      <c r="B348" s="5"/>
      <c r="D348" s="19"/>
      <c r="E348" s="371"/>
      <c r="F348" s="371"/>
      <c r="G348" s="371"/>
      <c r="H348" s="21"/>
    </row>
    <row r="349" spans="1:8" ht="12.75">
      <c r="A349" s="5"/>
      <c r="B349" s="5"/>
      <c r="D349" s="19"/>
      <c r="E349" s="371"/>
      <c r="F349" s="371"/>
      <c r="G349" s="371"/>
      <c r="H349" s="21"/>
    </row>
    <row r="350" spans="1:8" ht="12.75">
      <c r="A350" s="5"/>
      <c r="B350" s="5"/>
      <c r="D350" s="19"/>
      <c r="E350" s="371"/>
      <c r="F350" s="371"/>
      <c r="G350" s="371"/>
      <c r="H350" s="21"/>
    </row>
    <row r="351" spans="1:8" ht="12.75">
      <c r="A351" s="5"/>
      <c r="B351" s="5"/>
      <c r="D351" s="19"/>
      <c r="E351" s="371"/>
      <c r="F351" s="371"/>
      <c r="G351" s="371"/>
      <c r="H351" s="21"/>
    </row>
    <row r="352" spans="1:8" ht="12.75">
      <c r="A352" s="5"/>
      <c r="B352" s="5"/>
      <c r="D352" s="19"/>
      <c r="E352" s="371"/>
      <c r="F352" s="371"/>
      <c r="G352" s="371"/>
      <c r="H352" s="21"/>
    </row>
    <row r="353" spans="1:8" ht="12.75">
      <c r="A353" s="5"/>
      <c r="B353" s="5"/>
      <c r="D353" s="19"/>
      <c r="E353" s="371"/>
      <c r="F353" s="371"/>
      <c r="G353" s="371"/>
      <c r="H353" s="21"/>
    </row>
    <row r="354" spans="1:8" ht="12.75">
      <c r="A354" s="5"/>
      <c r="B354" s="5"/>
      <c r="D354" s="19"/>
      <c r="E354" s="371"/>
      <c r="F354" s="371"/>
      <c r="G354" s="371"/>
      <c r="H354" s="21"/>
    </row>
    <row r="355" spans="1:8" ht="12.75">
      <c r="A355" s="5"/>
      <c r="B355" s="5"/>
      <c r="D355" s="19"/>
      <c r="E355" s="371"/>
      <c r="F355" s="371"/>
      <c r="G355" s="371"/>
      <c r="H355" s="21"/>
    </row>
    <row r="356" spans="1:8" ht="12.75">
      <c r="A356" s="5"/>
      <c r="B356" s="5"/>
      <c r="D356" s="19"/>
      <c r="E356" s="371"/>
      <c r="F356" s="371"/>
      <c r="G356" s="371"/>
      <c r="H356" s="21"/>
    </row>
    <row r="357" spans="1:8" ht="12.75">
      <c r="A357" s="5"/>
      <c r="B357" s="5"/>
      <c r="D357" s="19"/>
      <c r="E357" s="371"/>
      <c r="F357" s="371"/>
      <c r="G357" s="371"/>
      <c r="H357" s="21"/>
    </row>
    <row r="358" spans="1:8" ht="12.75">
      <c r="A358" s="5"/>
      <c r="B358" s="5"/>
      <c r="D358" s="19"/>
      <c r="E358" s="371"/>
      <c r="F358" s="371"/>
      <c r="G358" s="371"/>
      <c r="H358" s="21"/>
    </row>
    <row r="359" spans="1:8" ht="12.75">
      <c r="A359" s="5"/>
      <c r="B359" s="5"/>
      <c r="D359" s="19"/>
      <c r="E359" s="371"/>
      <c r="F359" s="371"/>
      <c r="G359" s="371"/>
      <c r="H359" s="21"/>
    </row>
    <row r="360" spans="1:8" ht="12.75">
      <c r="A360" s="5"/>
      <c r="B360" s="5"/>
      <c r="D360" s="19"/>
      <c r="E360" s="371"/>
      <c r="F360" s="371"/>
      <c r="G360" s="371"/>
      <c r="H360" s="21"/>
    </row>
    <row r="361" spans="1:8" ht="12.75">
      <c r="A361" s="5"/>
      <c r="B361" s="5"/>
      <c r="D361" s="19"/>
      <c r="E361" s="371"/>
      <c r="F361" s="371"/>
      <c r="G361" s="371"/>
      <c r="H361" s="21"/>
    </row>
    <row r="362" spans="1:8" ht="12.75">
      <c r="A362" s="5"/>
      <c r="B362" s="5"/>
      <c r="D362" s="19"/>
      <c r="E362" s="371"/>
      <c r="F362" s="371"/>
      <c r="G362" s="371"/>
      <c r="H362" s="21"/>
    </row>
    <row r="363" spans="1:8" ht="12.75">
      <c r="A363" s="5"/>
      <c r="B363" s="5"/>
      <c r="D363" s="19"/>
      <c r="E363" s="371"/>
      <c r="F363" s="371"/>
      <c r="G363" s="371"/>
      <c r="H363" s="21"/>
    </row>
    <row r="364" spans="1:8" ht="12.75">
      <c r="A364" s="5"/>
      <c r="B364" s="5"/>
      <c r="D364" s="19"/>
      <c r="E364" s="371"/>
      <c r="F364" s="371"/>
      <c r="G364" s="371"/>
      <c r="H364" s="21"/>
    </row>
    <row r="365" spans="1:8" ht="12.75">
      <c r="A365" s="5"/>
      <c r="B365" s="5"/>
      <c r="D365" s="19"/>
      <c r="E365" s="371"/>
      <c r="F365" s="371"/>
      <c r="G365" s="371"/>
      <c r="H365" s="21"/>
    </row>
    <row r="366" spans="1:8" ht="12.75">
      <c r="A366" s="5"/>
      <c r="B366" s="5"/>
      <c r="D366" s="19"/>
      <c r="E366" s="371"/>
      <c r="F366" s="371"/>
      <c r="G366" s="371"/>
      <c r="H366" s="21"/>
    </row>
    <row r="367" spans="1:8" ht="12.75">
      <c r="A367" s="5"/>
      <c r="B367" s="5"/>
      <c r="D367" s="19"/>
      <c r="E367" s="371"/>
      <c r="F367" s="371"/>
      <c r="G367" s="371"/>
      <c r="H367" s="21"/>
    </row>
    <row r="368" spans="1:8" ht="12.75">
      <c r="A368" s="5"/>
      <c r="B368" s="5"/>
      <c r="D368" s="19"/>
      <c r="E368" s="371"/>
      <c r="F368" s="371"/>
      <c r="G368" s="371"/>
      <c r="H368" s="21"/>
    </row>
    <row r="369" spans="1:8" ht="12.75">
      <c r="A369" s="5"/>
      <c r="B369" s="5"/>
      <c r="D369" s="19"/>
      <c r="E369" s="371"/>
      <c r="F369" s="371"/>
      <c r="G369" s="371"/>
      <c r="H369" s="21"/>
    </row>
    <row r="370" spans="1:8" ht="12.75">
      <c r="A370" s="5"/>
      <c r="B370" s="5"/>
      <c r="D370" s="19"/>
      <c r="E370" s="371"/>
      <c r="F370" s="371"/>
      <c r="G370" s="371"/>
      <c r="H370" s="21"/>
    </row>
    <row r="371" spans="1:8" ht="12.75">
      <c r="A371" s="5"/>
      <c r="B371" s="5"/>
      <c r="D371" s="19"/>
      <c r="E371" s="371"/>
      <c r="F371" s="371"/>
      <c r="G371" s="371"/>
      <c r="H371" s="21"/>
    </row>
    <row r="372" spans="1:8" ht="12.75">
      <c r="A372" s="5"/>
      <c r="B372" s="5"/>
      <c r="D372" s="19"/>
      <c r="E372" s="371"/>
      <c r="F372" s="371"/>
      <c r="G372" s="371"/>
      <c r="H372" s="21"/>
    </row>
    <row r="373" spans="1:8" ht="12.75">
      <c r="A373" s="5"/>
      <c r="B373" s="5"/>
      <c r="D373" s="19"/>
      <c r="E373" s="371"/>
      <c r="F373" s="371"/>
      <c r="G373" s="371"/>
      <c r="H373" s="21"/>
    </row>
    <row r="374" spans="1:8" ht="12.75">
      <c r="A374" s="5"/>
      <c r="B374" s="5"/>
      <c r="D374" s="19"/>
      <c r="E374" s="371"/>
      <c r="F374" s="371"/>
      <c r="G374" s="371"/>
      <c r="H374" s="21"/>
    </row>
    <row r="375" spans="1:8" ht="12.75">
      <c r="A375" s="5"/>
      <c r="B375" s="5"/>
      <c r="D375" s="19"/>
      <c r="E375" s="371"/>
      <c r="F375" s="371"/>
      <c r="G375" s="371"/>
      <c r="H375" s="21"/>
    </row>
    <row r="376" spans="1:8" ht="12.75">
      <c r="A376" s="5"/>
      <c r="B376" s="5"/>
      <c r="D376" s="19"/>
      <c r="E376" s="371"/>
      <c r="F376" s="371"/>
      <c r="G376" s="371"/>
      <c r="H376" s="21"/>
    </row>
    <row r="377" spans="1:8" ht="12.75">
      <c r="A377" s="5"/>
      <c r="B377" s="5"/>
      <c r="D377" s="19"/>
      <c r="E377" s="371"/>
      <c r="F377" s="371"/>
      <c r="G377" s="371"/>
      <c r="H377" s="21"/>
    </row>
    <row r="378" spans="1:8" ht="12.75">
      <c r="A378" s="5"/>
      <c r="B378" s="5"/>
      <c r="D378" s="19"/>
      <c r="E378" s="371"/>
      <c r="F378" s="371"/>
      <c r="G378" s="371"/>
      <c r="H378" s="21"/>
    </row>
    <row r="379" spans="1:8" ht="12.75">
      <c r="A379" s="5"/>
      <c r="B379" s="5"/>
      <c r="D379" s="19"/>
      <c r="E379" s="371"/>
      <c r="F379" s="371"/>
      <c r="G379" s="371"/>
      <c r="H379" s="21"/>
    </row>
    <row r="380" spans="1:8" ht="12.75">
      <c r="A380" s="5"/>
      <c r="B380" s="5"/>
      <c r="D380" s="19"/>
      <c r="E380" s="371"/>
      <c r="F380" s="371"/>
      <c r="G380" s="371"/>
      <c r="H380" s="21"/>
    </row>
    <row r="381" spans="1:8" ht="12.75">
      <c r="A381" s="5"/>
      <c r="B381" s="5"/>
      <c r="D381" s="19"/>
      <c r="E381" s="371"/>
      <c r="F381" s="371"/>
      <c r="G381" s="371"/>
      <c r="H381" s="21"/>
    </row>
    <row r="382" spans="1:8" ht="12.75">
      <c r="A382" s="5"/>
      <c r="B382" s="5"/>
      <c r="D382" s="19"/>
      <c r="E382" s="371"/>
      <c r="F382" s="371"/>
      <c r="G382" s="371"/>
      <c r="H382" s="21"/>
    </row>
    <row r="383" spans="1:8" ht="12.75">
      <c r="A383" s="5"/>
      <c r="B383" s="5"/>
      <c r="D383" s="19"/>
      <c r="E383" s="371"/>
      <c r="F383" s="371"/>
      <c r="G383" s="371"/>
      <c r="H383" s="21"/>
    </row>
    <row r="384" spans="1:8" ht="12.75">
      <c r="A384" s="5"/>
      <c r="B384" s="5"/>
      <c r="D384" s="19"/>
      <c r="E384" s="371"/>
      <c r="F384" s="371"/>
      <c r="G384" s="371"/>
      <c r="H384" s="21"/>
    </row>
    <row r="385" spans="1:8" ht="12.75">
      <c r="A385" s="5"/>
      <c r="B385" s="5"/>
      <c r="D385" s="19"/>
      <c r="E385" s="371"/>
      <c r="F385" s="371"/>
      <c r="G385" s="371"/>
      <c r="H385" s="21"/>
    </row>
    <row r="386" spans="1:8" ht="12.75">
      <c r="A386" s="5"/>
      <c r="B386" s="5"/>
      <c r="D386" s="19"/>
      <c r="E386" s="371"/>
      <c r="F386" s="371"/>
      <c r="G386" s="371"/>
      <c r="H386" s="21"/>
    </row>
    <row r="387" spans="1:8" ht="12.75">
      <c r="A387" s="5"/>
      <c r="B387" s="5"/>
      <c r="D387" s="19"/>
      <c r="E387" s="371"/>
      <c r="F387" s="371"/>
      <c r="G387" s="371"/>
      <c r="H387" s="21"/>
    </row>
    <row r="388" spans="1:8" ht="12.75">
      <c r="A388" s="5"/>
      <c r="B388" s="5"/>
      <c r="D388" s="19"/>
      <c r="E388" s="371"/>
      <c r="F388" s="371"/>
      <c r="G388" s="371"/>
      <c r="H388" s="21"/>
    </row>
    <row r="389" spans="1:8" ht="12.75">
      <c r="A389" s="5"/>
      <c r="B389" s="5"/>
      <c r="D389" s="19"/>
      <c r="E389" s="371"/>
      <c r="F389" s="371"/>
      <c r="G389" s="371"/>
      <c r="H389" s="21"/>
    </row>
    <row r="390" spans="1:8" ht="12.75">
      <c r="A390" s="5"/>
      <c r="B390" s="5"/>
      <c r="D390" s="19"/>
      <c r="E390" s="371"/>
      <c r="F390" s="371"/>
      <c r="G390" s="371"/>
      <c r="H390" s="21"/>
    </row>
    <row r="391" spans="1:8" ht="12.75">
      <c r="A391" s="5"/>
      <c r="B391" s="5"/>
      <c r="D391" s="19"/>
      <c r="E391" s="371"/>
      <c r="F391" s="371"/>
      <c r="G391" s="371"/>
      <c r="H391" s="21"/>
    </row>
    <row r="392" spans="1:8" ht="12.75">
      <c r="A392" s="5"/>
      <c r="B392" s="5"/>
      <c r="D392" s="19"/>
      <c r="E392" s="371"/>
      <c r="F392" s="371"/>
      <c r="G392" s="371"/>
      <c r="H392" s="21"/>
    </row>
    <row r="393" spans="1:8" ht="12.75">
      <c r="A393" s="5"/>
      <c r="B393" s="5"/>
      <c r="D393" s="19"/>
      <c r="E393" s="371"/>
      <c r="F393" s="371"/>
      <c r="G393" s="371"/>
      <c r="H393" s="21"/>
    </row>
    <row r="394" spans="1:8" ht="12.75">
      <c r="A394" s="5"/>
      <c r="B394" s="5"/>
      <c r="D394" s="19"/>
      <c r="E394" s="371"/>
      <c r="F394" s="371"/>
      <c r="G394" s="371"/>
      <c r="H394" s="21"/>
    </row>
    <row r="395" spans="1:8" ht="12.75">
      <c r="A395" s="5"/>
      <c r="B395" s="5"/>
      <c r="D395" s="19"/>
      <c r="E395" s="371"/>
      <c r="F395" s="371"/>
      <c r="G395" s="371"/>
      <c r="H395" s="21"/>
    </row>
    <row r="396" spans="1:8" ht="12.75">
      <c r="A396" s="5"/>
      <c r="B396" s="5"/>
      <c r="D396" s="19"/>
      <c r="E396" s="371"/>
      <c r="F396" s="371"/>
      <c r="G396" s="371"/>
      <c r="H396" s="21"/>
    </row>
    <row r="397" spans="1:8" ht="12.75">
      <c r="A397" s="5"/>
      <c r="B397" s="5"/>
      <c r="D397" s="19"/>
      <c r="E397" s="371"/>
      <c r="F397" s="371"/>
      <c r="G397" s="371"/>
      <c r="H397" s="21"/>
    </row>
    <row r="398" spans="1:8" ht="12.75">
      <c r="A398" s="5"/>
      <c r="B398" s="5"/>
      <c r="D398" s="19"/>
      <c r="E398" s="371"/>
      <c r="F398" s="371"/>
      <c r="G398" s="371"/>
      <c r="H398" s="21"/>
    </row>
    <row r="399" spans="1:8" ht="12.75">
      <c r="A399" s="5"/>
      <c r="B399" s="5"/>
      <c r="D399" s="19"/>
      <c r="E399" s="371"/>
      <c r="F399" s="371"/>
      <c r="G399" s="371"/>
      <c r="H399" s="21"/>
    </row>
    <row r="400" spans="1:8" ht="12.75">
      <c r="A400" s="5"/>
      <c r="B400" s="5"/>
      <c r="D400" s="19"/>
      <c r="E400" s="371"/>
      <c r="F400" s="371"/>
      <c r="G400" s="371"/>
      <c r="H400" s="21"/>
    </row>
    <row r="401" spans="1:8" ht="12.75">
      <c r="A401" s="5"/>
      <c r="B401" s="5"/>
      <c r="D401" s="19"/>
      <c r="E401" s="371"/>
      <c r="F401" s="371"/>
      <c r="G401" s="371"/>
      <c r="H401" s="21"/>
    </row>
    <row r="402" spans="1:8" ht="12.75">
      <c r="A402" s="5"/>
      <c r="B402" s="5"/>
      <c r="D402" s="19"/>
      <c r="E402" s="371"/>
      <c r="F402" s="371"/>
      <c r="G402" s="371"/>
      <c r="H402" s="21"/>
    </row>
    <row r="403" spans="1:8" ht="12.75">
      <c r="A403" s="5"/>
      <c r="B403" s="5"/>
      <c r="D403" s="19"/>
      <c r="E403" s="371"/>
      <c r="F403" s="371"/>
      <c r="G403" s="371"/>
      <c r="H403" s="21"/>
    </row>
    <row r="404" spans="1:8" ht="12.75">
      <c r="A404" s="5"/>
      <c r="B404" s="5"/>
      <c r="D404" s="19"/>
      <c r="E404" s="371"/>
      <c r="F404" s="371"/>
      <c r="G404" s="371"/>
      <c r="H404" s="21"/>
    </row>
    <row r="405" spans="1:8" ht="12.75">
      <c r="A405" s="5"/>
      <c r="B405" s="5"/>
      <c r="D405" s="19"/>
      <c r="E405" s="371"/>
      <c r="F405" s="371"/>
      <c r="G405" s="371"/>
      <c r="H405" s="21"/>
    </row>
    <row r="406" spans="1:8" ht="12.75">
      <c r="A406" s="5"/>
      <c r="B406" s="5"/>
      <c r="D406" s="19"/>
      <c r="E406" s="371"/>
      <c r="F406" s="371"/>
      <c r="G406" s="371"/>
      <c r="H406" s="21"/>
    </row>
    <row r="407" spans="1:8" ht="12.75">
      <c r="A407" s="5"/>
      <c r="B407" s="5"/>
      <c r="D407" s="19"/>
      <c r="E407" s="371"/>
      <c r="F407" s="371"/>
      <c r="G407" s="371"/>
      <c r="H407" s="21"/>
    </row>
    <row r="408" spans="1:8" ht="12.75">
      <c r="A408" s="5"/>
      <c r="B408" s="5"/>
      <c r="D408" s="19"/>
      <c r="E408" s="371"/>
      <c r="F408" s="371"/>
      <c r="G408" s="371"/>
      <c r="H408" s="21"/>
    </row>
    <row r="409" spans="1:8" ht="12.75">
      <c r="A409" s="5"/>
      <c r="B409" s="5"/>
      <c r="D409" s="19"/>
      <c r="E409" s="371"/>
      <c r="F409" s="371"/>
      <c r="G409" s="371"/>
      <c r="H409" s="21"/>
    </row>
    <row r="410" spans="1:8" ht="12.75">
      <c r="A410" s="5"/>
      <c r="B410" s="5"/>
      <c r="D410" s="19"/>
      <c r="E410" s="371"/>
      <c r="F410" s="371"/>
      <c r="G410" s="371"/>
      <c r="H410" s="21"/>
    </row>
    <row r="411" spans="1:8" ht="12.75">
      <c r="A411" s="5"/>
      <c r="B411" s="5"/>
      <c r="D411" s="19"/>
      <c r="E411" s="371"/>
      <c r="F411" s="371"/>
      <c r="G411" s="371"/>
      <c r="H411" s="21"/>
    </row>
    <row r="412" spans="1:8" ht="12.75">
      <c r="A412" s="5"/>
      <c r="B412" s="5"/>
      <c r="D412" s="19"/>
      <c r="E412" s="371"/>
      <c r="F412" s="371"/>
      <c r="G412" s="371"/>
      <c r="H412" s="21"/>
    </row>
    <row r="413" spans="1:8" ht="12.75">
      <c r="A413" s="5"/>
      <c r="B413" s="5"/>
      <c r="D413" s="19"/>
      <c r="E413" s="371"/>
      <c r="F413" s="371"/>
      <c r="G413" s="371"/>
      <c r="H413" s="21"/>
    </row>
    <row r="414" spans="1:8" ht="12.75">
      <c r="A414" s="5"/>
      <c r="B414" s="5"/>
      <c r="D414" s="19"/>
      <c r="E414" s="371"/>
      <c r="F414" s="371"/>
      <c r="G414" s="371"/>
      <c r="H414" s="18"/>
    </row>
    <row r="415" spans="1:8" ht="12.75">
      <c r="A415" s="5"/>
      <c r="B415" s="5"/>
      <c r="D415" s="19"/>
      <c r="E415" s="371"/>
      <c r="F415" s="371"/>
      <c r="G415" s="371"/>
      <c r="H415" s="18"/>
    </row>
    <row r="416" spans="1:8" ht="12.75">
      <c r="A416" s="5"/>
      <c r="B416" s="5"/>
      <c r="D416" s="19"/>
      <c r="E416" s="371"/>
      <c r="F416" s="371"/>
      <c r="G416" s="371"/>
      <c r="H416" s="18"/>
    </row>
    <row r="417" spans="1:8" ht="12.75">
      <c r="A417" s="5"/>
      <c r="B417" s="5"/>
      <c r="D417" s="19"/>
      <c r="E417" s="371"/>
      <c r="F417" s="371"/>
      <c r="G417" s="371"/>
      <c r="H417" s="18"/>
    </row>
    <row r="418" spans="1:8" ht="12.75">
      <c r="A418" s="5"/>
      <c r="B418" s="5"/>
      <c r="D418" s="19"/>
      <c r="E418" s="371"/>
      <c r="F418" s="371"/>
      <c r="G418" s="371"/>
      <c r="H418" s="18"/>
    </row>
    <row r="419" spans="1:8" ht="12.75">
      <c r="A419" s="5"/>
      <c r="B419" s="5"/>
      <c r="D419" s="19"/>
      <c r="E419" s="371"/>
      <c r="F419" s="371"/>
      <c r="G419" s="371"/>
      <c r="H419" s="18"/>
    </row>
    <row r="420" spans="1:8" ht="12.75">
      <c r="A420" s="5"/>
      <c r="B420" s="5"/>
      <c r="D420" s="19"/>
      <c r="E420" s="371"/>
      <c r="F420" s="371"/>
      <c r="G420" s="371"/>
      <c r="H420" s="18"/>
    </row>
    <row r="421" spans="1:8" ht="12.75">
      <c r="A421" s="5"/>
      <c r="B421" s="5"/>
      <c r="D421" s="19"/>
      <c r="E421" s="371"/>
      <c r="F421" s="371"/>
      <c r="G421" s="371"/>
      <c r="H421" s="18"/>
    </row>
    <row r="422" spans="1:8" ht="12.75">
      <c r="A422" s="5"/>
      <c r="B422" s="5"/>
      <c r="D422" s="19"/>
      <c r="E422" s="371"/>
      <c r="F422" s="371"/>
      <c r="G422" s="371"/>
      <c r="H422" s="18"/>
    </row>
    <row r="423" spans="1:8" ht="12.75">
      <c r="A423" s="5"/>
      <c r="B423" s="5"/>
      <c r="D423" s="19"/>
      <c r="E423" s="371"/>
      <c r="F423" s="371"/>
      <c r="G423" s="371"/>
      <c r="H423" s="18"/>
    </row>
    <row r="424" spans="1:8" ht="12.75">
      <c r="A424" s="5"/>
      <c r="B424" s="5"/>
      <c r="D424" s="19"/>
      <c r="E424" s="371"/>
      <c r="F424" s="371"/>
      <c r="G424" s="371"/>
      <c r="H424" s="18"/>
    </row>
    <row r="425" spans="1:8" ht="12.75">
      <c r="A425" s="5"/>
      <c r="B425" s="5"/>
      <c r="D425" s="19"/>
      <c r="E425" s="371"/>
      <c r="F425" s="371"/>
      <c r="G425" s="371"/>
      <c r="H425" s="18"/>
    </row>
    <row r="426" spans="1:8" ht="12.75">
      <c r="A426" s="5"/>
      <c r="B426" s="5"/>
      <c r="D426" s="19"/>
      <c r="E426" s="371"/>
      <c r="F426" s="371"/>
      <c r="G426" s="371"/>
      <c r="H426" s="18"/>
    </row>
    <row r="427" spans="1:8" ht="12.75">
      <c r="A427" s="5"/>
      <c r="B427" s="5"/>
      <c r="D427" s="19"/>
      <c r="E427" s="371"/>
      <c r="F427" s="371"/>
      <c r="G427" s="371"/>
      <c r="H427" s="18"/>
    </row>
    <row r="428" spans="1:8" ht="12.75">
      <c r="A428" s="5"/>
      <c r="B428" s="5"/>
      <c r="E428" s="371"/>
      <c r="F428" s="371"/>
      <c r="G428" s="371"/>
      <c r="H428" s="18"/>
    </row>
    <row r="429" spans="1:8" ht="12.75">
      <c r="A429" s="5"/>
      <c r="B429" s="5"/>
      <c r="E429" s="371"/>
      <c r="F429" s="371"/>
      <c r="G429" s="371"/>
      <c r="H429" s="18"/>
    </row>
    <row r="430" spans="1:8" ht="12.75">
      <c r="A430" s="5"/>
      <c r="B430" s="5"/>
      <c r="E430" s="371"/>
      <c r="F430" s="371"/>
      <c r="G430" s="371"/>
      <c r="H430" s="18"/>
    </row>
    <row r="431" spans="1:8" ht="12.75">
      <c r="A431" s="5"/>
      <c r="B431" s="5"/>
      <c r="E431" s="371"/>
      <c r="F431" s="371"/>
      <c r="G431" s="371"/>
      <c r="H431" s="18"/>
    </row>
    <row r="432" spans="1:8" ht="12.75">
      <c r="A432" s="5"/>
      <c r="B432" s="5"/>
      <c r="E432" s="371"/>
      <c r="F432" s="371"/>
      <c r="G432" s="371"/>
      <c r="H432" s="18"/>
    </row>
    <row r="433" spans="1:8" ht="12.75">
      <c r="A433" s="5"/>
      <c r="B433" s="5"/>
      <c r="E433" s="371"/>
      <c r="F433" s="371"/>
      <c r="G433" s="371"/>
      <c r="H433" s="18"/>
    </row>
    <row r="434" spans="1:8" ht="12.75">
      <c r="A434" s="5"/>
      <c r="B434" s="5"/>
      <c r="E434" s="371"/>
      <c r="F434" s="371"/>
      <c r="G434" s="371"/>
      <c r="H434" s="18"/>
    </row>
    <row r="435" spans="1:8" ht="12.75">
      <c r="A435" s="5"/>
      <c r="B435" s="5"/>
      <c r="E435" s="371"/>
      <c r="F435" s="371"/>
      <c r="G435" s="371"/>
      <c r="H435" s="18"/>
    </row>
    <row r="436" spans="1:8" ht="12.75">
      <c r="A436" s="5"/>
      <c r="B436" s="5"/>
      <c r="E436" s="371"/>
      <c r="F436" s="371"/>
      <c r="G436" s="371"/>
      <c r="H436" s="18"/>
    </row>
    <row r="437" spans="1:8" ht="12.75">
      <c r="A437" s="5"/>
      <c r="B437" s="5"/>
      <c r="E437" s="371"/>
      <c r="F437" s="371"/>
      <c r="G437" s="371"/>
      <c r="H437" s="18"/>
    </row>
    <row r="438" spans="1:8" ht="12.75">
      <c r="A438" s="5"/>
      <c r="B438" s="5"/>
      <c r="E438" s="371"/>
      <c r="F438" s="371"/>
      <c r="G438" s="371"/>
      <c r="H438" s="18"/>
    </row>
    <row r="439" spans="1:8" ht="12.75">
      <c r="A439" s="5"/>
      <c r="B439" s="5"/>
      <c r="E439" s="371"/>
      <c r="F439" s="371"/>
      <c r="G439" s="371"/>
      <c r="H439" s="18"/>
    </row>
    <row r="440" spans="1:8" ht="12.75">
      <c r="A440" s="5"/>
      <c r="B440" s="5"/>
      <c r="E440" s="371"/>
      <c r="F440" s="371"/>
      <c r="G440" s="371"/>
      <c r="H440" s="18"/>
    </row>
    <row r="441" spans="1:8" ht="12.75">
      <c r="A441" s="5"/>
      <c r="B441" s="5"/>
      <c r="E441" s="371"/>
      <c r="F441" s="371"/>
      <c r="G441" s="371"/>
      <c r="H441" s="18"/>
    </row>
    <row r="442" spans="1:8" ht="12.75">
      <c r="A442" s="5"/>
      <c r="B442" s="5"/>
      <c r="E442" s="371"/>
      <c r="F442" s="371"/>
      <c r="G442" s="371"/>
      <c r="H442" s="18"/>
    </row>
    <row r="443" spans="1:8" ht="12.75">
      <c r="A443" s="5"/>
      <c r="B443" s="5"/>
      <c r="E443" s="371"/>
      <c r="F443" s="371"/>
      <c r="G443" s="371"/>
      <c r="H443" s="18"/>
    </row>
    <row r="444" spans="1:8" ht="12.75">
      <c r="A444" s="5"/>
      <c r="B444" s="5"/>
      <c r="E444" s="371"/>
      <c r="F444" s="371"/>
      <c r="G444" s="371"/>
      <c r="H444" s="18"/>
    </row>
    <row r="445" spans="1:8" ht="12.75">
      <c r="A445" s="5"/>
      <c r="B445" s="5"/>
      <c r="E445" s="371"/>
      <c r="F445" s="371"/>
      <c r="G445" s="371"/>
      <c r="H445" s="18"/>
    </row>
    <row r="446" spans="1:8" ht="12.75">
      <c r="A446" s="5"/>
      <c r="B446" s="5"/>
      <c r="E446" s="371"/>
      <c r="F446" s="371"/>
      <c r="G446" s="371"/>
      <c r="H446" s="18"/>
    </row>
    <row r="447" spans="1:8" ht="12.75">
      <c r="A447" s="5"/>
      <c r="B447" s="5"/>
      <c r="E447" s="371"/>
      <c r="F447" s="371"/>
      <c r="G447" s="371"/>
      <c r="H447" s="18"/>
    </row>
    <row r="448" spans="1:8" ht="12.75">
      <c r="A448" s="5"/>
      <c r="B448" s="5"/>
      <c r="E448" s="371"/>
      <c r="F448" s="371"/>
      <c r="G448" s="371"/>
      <c r="H448" s="18"/>
    </row>
    <row r="449" spans="1:7" ht="12.75">
      <c r="A449" s="5"/>
      <c r="B449" s="5"/>
      <c r="E449" s="185"/>
      <c r="F449" s="185"/>
      <c r="G449" s="185"/>
    </row>
    <row r="450" spans="1:7" ht="12.75">
      <c r="A450" s="5"/>
      <c r="B450" s="5"/>
      <c r="E450" s="185"/>
      <c r="F450" s="185"/>
      <c r="G450" s="185"/>
    </row>
    <row r="451" spans="1:7" ht="12.75">
      <c r="A451" s="5"/>
      <c r="B451" s="5"/>
      <c r="E451" s="185"/>
      <c r="F451" s="185"/>
      <c r="G451" s="185"/>
    </row>
    <row r="452" spans="1:7" ht="12.75">
      <c r="A452" s="5"/>
      <c r="B452" s="5"/>
      <c r="E452" s="185"/>
      <c r="F452" s="185"/>
      <c r="G452" s="185"/>
    </row>
    <row r="453" spans="1:7" ht="12.75">
      <c r="A453" s="5"/>
      <c r="B453" s="5"/>
      <c r="E453" s="185"/>
      <c r="F453" s="185"/>
      <c r="G453" s="185"/>
    </row>
    <row r="454" spans="1:7" ht="12.75">
      <c r="A454" s="5"/>
      <c r="B454" s="5"/>
      <c r="E454" s="185"/>
      <c r="F454" s="185"/>
      <c r="G454" s="185"/>
    </row>
    <row r="455" spans="1:7" ht="12.75">
      <c r="A455" s="5"/>
      <c r="B455" s="5"/>
      <c r="E455" s="185"/>
      <c r="F455" s="185"/>
      <c r="G455" s="185"/>
    </row>
    <row r="456" spans="1:7" ht="12.75">
      <c r="A456" s="5"/>
      <c r="B456" s="5"/>
      <c r="E456" s="185"/>
      <c r="F456" s="185"/>
      <c r="G456" s="185"/>
    </row>
    <row r="457" spans="1:7" ht="12.75">
      <c r="A457" s="5"/>
      <c r="B457" s="5"/>
      <c r="E457" s="185"/>
      <c r="F457" s="185"/>
      <c r="G457" s="185"/>
    </row>
    <row r="458" spans="1:7" ht="12.75">
      <c r="A458" s="5"/>
      <c r="B458" s="5"/>
      <c r="E458" s="185"/>
      <c r="F458" s="185"/>
      <c r="G458" s="185"/>
    </row>
    <row r="459" spans="1:7" ht="12.75">
      <c r="A459" s="5"/>
      <c r="B459" s="5"/>
      <c r="E459" s="185"/>
      <c r="F459" s="185"/>
      <c r="G459" s="185"/>
    </row>
    <row r="460" spans="1:7" ht="12.75">
      <c r="A460" s="5"/>
      <c r="B460" s="5"/>
      <c r="E460" s="185"/>
      <c r="F460" s="185"/>
      <c r="G460" s="185"/>
    </row>
    <row r="461" spans="1:7" ht="12.75">
      <c r="A461" s="5"/>
      <c r="B461" s="5"/>
      <c r="E461" s="185"/>
      <c r="F461" s="185"/>
      <c r="G461" s="185"/>
    </row>
    <row r="462" spans="1:7" ht="12.75">
      <c r="A462" s="5"/>
      <c r="B462" s="5"/>
      <c r="E462" s="185"/>
      <c r="F462" s="185"/>
      <c r="G462" s="185"/>
    </row>
    <row r="463" spans="1:7" ht="12.75">
      <c r="A463" s="5"/>
      <c r="B463" s="5"/>
      <c r="E463" s="185"/>
      <c r="F463" s="185"/>
      <c r="G463" s="185"/>
    </row>
    <row r="464" spans="1:7" ht="12.75">
      <c r="A464" s="5"/>
      <c r="B464" s="5"/>
      <c r="E464" s="185"/>
      <c r="F464" s="185"/>
      <c r="G464" s="185"/>
    </row>
    <row r="465" spans="1:7" ht="12.75">
      <c r="A465" s="5"/>
      <c r="B465" s="5"/>
      <c r="E465" s="185"/>
      <c r="F465" s="185"/>
      <c r="G465" s="185"/>
    </row>
    <row r="466" spans="1:7" ht="12.75">
      <c r="A466" s="5"/>
      <c r="B466" s="5"/>
      <c r="E466" s="185"/>
      <c r="F466" s="185"/>
      <c r="G466" s="185"/>
    </row>
    <row r="467" spans="1:7" ht="12.75">
      <c r="A467" s="5"/>
      <c r="B467" s="5"/>
      <c r="E467" s="185"/>
      <c r="F467" s="185"/>
      <c r="G467" s="185"/>
    </row>
    <row r="468" spans="1:7" ht="12.75">
      <c r="A468" s="5"/>
      <c r="B468" s="5"/>
      <c r="E468" s="185"/>
      <c r="F468" s="185"/>
      <c r="G468" s="185"/>
    </row>
    <row r="469" spans="1:7" ht="12.75">
      <c r="A469" s="5"/>
      <c r="B469" s="5"/>
      <c r="E469" s="185"/>
      <c r="F469" s="185"/>
      <c r="G469" s="185"/>
    </row>
    <row r="470" spans="1:7" ht="12.75">
      <c r="A470" s="5"/>
      <c r="B470" s="5"/>
      <c r="E470" s="185"/>
      <c r="F470" s="185"/>
      <c r="G470" s="185"/>
    </row>
    <row r="471" spans="1:7" ht="12.75">
      <c r="A471" s="5"/>
      <c r="B471" s="5"/>
      <c r="E471" s="185"/>
      <c r="F471" s="185"/>
      <c r="G471" s="185"/>
    </row>
    <row r="472" spans="1:7" ht="12.75">
      <c r="A472" s="5"/>
      <c r="B472" s="5"/>
      <c r="E472" s="185"/>
      <c r="F472" s="185"/>
      <c r="G472" s="185"/>
    </row>
    <row r="473" spans="1:7" ht="12.75">
      <c r="A473" s="5"/>
      <c r="B473" s="5"/>
      <c r="E473" s="185"/>
      <c r="F473" s="185"/>
      <c r="G473" s="185"/>
    </row>
    <row r="474" spans="1:7" ht="12.75">
      <c r="A474" s="5"/>
      <c r="B474" s="5"/>
      <c r="E474" s="185"/>
      <c r="F474" s="185"/>
      <c r="G474" s="185"/>
    </row>
    <row r="475" spans="1:7" ht="12.75">
      <c r="A475" s="5"/>
      <c r="B475" s="5"/>
      <c r="E475" s="185"/>
      <c r="F475" s="185"/>
      <c r="G475" s="185"/>
    </row>
    <row r="476" spans="1:7" ht="12.75">
      <c r="A476" s="5"/>
      <c r="B476" s="5"/>
      <c r="E476" s="185"/>
      <c r="F476" s="185"/>
      <c r="G476" s="185"/>
    </row>
    <row r="477" spans="1:7" ht="12.75">
      <c r="A477" s="5"/>
      <c r="B477" s="5"/>
      <c r="E477" s="185"/>
      <c r="F477" s="185"/>
      <c r="G477" s="185"/>
    </row>
    <row r="478" spans="1:7" ht="12.75">
      <c r="A478" s="5"/>
      <c r="B478" s="5"/>
      <c r="E478" s="185"/>
      <c r="F478" s="185"/>
      <c r="G478" s="185"/>
    </row>
    <row r="479" spans="1:7" ht="12.75">
      <c r="A479" s="5"/>
      <c r="B479" s="5"/>
      <c r="E479" s="185"/>
      <c r="F479" s="185"/>
      <c r="G479" s="185"/>
    </row>
    <row r="480" spans="1:7" ht="12.75">
      <c r="A480" s="5"/>
      <c r="B480" s="5"/>
      <c r="E480" s="185"/>
      <c r="F480" s="185"/>
      <c r="G480" s="185"/>
    </row>
    <row r="481" spans="1:7" ht="12.75">
      <c r="A481" s="5"/>
      <c r="B481" s="5"/>
      <c r="E481" s="185"/>
      <c r="F481" s="185"/>
      <c r="G481" s="185"/>
    </row>
    <row r="482" spans="1:7" ht="12.75">
      <c r="A482" s="5"/>
      <c r="B482" s="5"/>
      <c r="E482" s="185"/>
      <c r="F482" s="185"/>
      <c r="G482" s="185"/>
    </row>
    <row r="483" spans="1:7" ht="12.75">
      <c r="A483" s="5"/>
      <c r="B483" s="5"/>
      <c r="E483" s="185"/>
      <c r="F483" s="185"/>
      <c r="G483" s="185"/>
    </row>
    <row r="484" spans="1:7" ht="12.75">
      <c r="A484" s="5"/>
      <c r="B484" s="5"/>
      <c r="E484" s="185"/>
      <c r="F484" s="185"/>
      <c r="G484" s="185"/>
    </row>
    <row r="485" spans="1:7" ht="12.75">
      <c r="A485" s="5"/>
      <c r="B485" s="5"/>
      <c r="E485" s="185"/>
      <c r="F485" s="185"/>
      <c r="G485" s="185"/>
    </row>
    <row r="486" spans="1:7" ht="12.75">
      <c r="A486" s="5"/>
      <c r="B486" s="5"/>
      <c r="E486" s="185"/>
      <c r="F486" s="185"/>
      <c r="G486" s="185"/>
    </row>
    <row r="487" spans="1:7" ht="12.75">
      <c r="A487" s="5"/>
      <c r="B487" s="5"/>
      <c r="E487" s="185"/>
      <c r="F487" s="185"/>
      <c r="G487" s="185"/>
    </row>
    <row r="488" spans="1:7" ht="12.75">
      <c r="A488" s="5"/>
      <c r="B488" s="5"/>
      <c r="E488" s="185"/>
      <c r="F488" s="185"/>
      <c r="G488" s="185"/>
    </row>
    <row r="489" spans="1:7" ht="12.75">
      <c r="A489" s="5"/>
      <c r="B489" s="5"/>
      <c r="E489" s="185"/>
      <c r="F489" s="185"/>
      <c r="G489" s="185"/>
    </row>
    <row r="490" spans="1:7" ht="12.75">
      <c r="A490" s="5"/>
      <c r="B490" s="5"/>
      <c r="E490" s="185"/>
      <c r="F490" s="185"/>
      <c r="G490" s="185"/>
    </row>
    <row r="491" spans="1:7" ht="12.75">
      <c r="A491" s="5"/>
      <c r="B491" s="5"/>
      <c r="E491" s="185"/>
      <c r="F491" s="185"/>
      <c r="G491" s="185"/>
    </row>
    <row r="492" spans="1:7" ht="12.75">
      <c r="A492" s="5"/>
      <c r="B492" s="5"/>
      <c r="E492" s="185"/>
      <c r="F492" s="185"/>
      <c r="G492" s="185"/>
    </row>
    <row r="493" spans="1:7" ht="12.75">
      <c r="A493" s="5"/>
      <c r="B493" s="5"/>
      <c r="E493" s="185"/>
      <c r="F493" s="185"/>
      <c r="G493" s="185"/>
    </row>
    <row r="494" spans="1:7" ht="12.75">
      <c r="A494" s="5"/>
      <c r="B494" s="5"/>
      <c r="E494" s="185"/>
      <c r="F494" s="185"/>
      <c r="G494" s="185"/>
    </row>
    <row r="495" spans="1:7" ht="12.75">
      <c r="A495" s="5"/>
      <c r="B495" s="5"/>
      <c r="E495" s="185"/>
      <c r="F495" s="185"/>
      <c r="G495" s="185"/>
    </row>
    <row r="496" spans="1:7" ht="12.75">
      <c r="A496" s="5"/>
      <c r="B496" s="5"/>
      <c r="E496" s="185"/>
      <c r="F496" s="185"/>
      <c r="G496" s="185"/>
    </row>
    <row r="497" spans="1:7" ht="12.75">
      <c r="A497" s="5"/>
      <c r="B497" s="5"/>
      <c r="E497" s="185"/>
      <c r="F497" s="185"/>
      <c r="G497" s="185"/>
    </row>
    <row r="498" spans="1:7" ht="12.75">
      <c r="A498" s="5"/>
      <c r="B498" s="5"/>
      <c r="E498" s="185"/>
      <c r="F498" s="185"/>
      <c r="G498" s="185"/>
    </row>
    <row r="499" spans="1:7" ht="12.75">
      <c r="A499" s="5"/>
      <c r="B499" s="5"/>
      <c r="E499" s="185"/>
      <c r="F499" s="185"/>
      <c r="G499" s="185"/>
    </row>
    <row r="500" spans="1:7" ht="12.75">
      <c r="A500" s="5"/>
      <c r="B500" s="5"/>
      <c r="E500" s="185"/>
      <c r="F500" s="185"/>
      <c r="G500" s="185"/>
    </row>
    <row r="501" spans="1:7" ht="12.75">
      <c r="A501" s="5"/>
      <c r="B501" s="5"/>
      <c r="E501" s="185"/>
      <c r="F501" s="185"/>
      <c r="G501" s="185"/>
    </row>
    <row r="502" spans="1:7" ht="12.75">
      <c r="A502" s="5"/>
      <c r="B502" s="5"/>
      <c r="E502" s="185"/>
      <c r="F502" s="185"/>
      <c r="G502" s="185"/>
    </row>
    <row r="503" spans="1:7" ht="12.75">
      <c r="A503" s="5"/>
      <c r="B503" s="5"/>
      <c r="E503" s="185"/>
      <c r="F503" s="185"/>
      <c r="G503" s="185"/>
    </row>
    <row r="504" spans="1:7" ht="12.75">
      <c r="A504" s="5"/>
      <c r="B504" s="5"/>
      <c r="E504" s="185"/>
      <c r="F504" s="185"/>
      <c r="G504" s="185"/>
    </row>
    <row r="505" spans="1:7" ht="12.75">
      <c r="A505" s="5"/>
      <c r="B505" s="5"/>
      <c r="E505" s="185"/>
      <c r="F505" s="185"/>
      <c r="G505" s="185"/>
    </row>
    <row r="506" spans="1:7" ht="12.75">
      <c r="A506" s="5"/>
      <c r="B506" s="5"/>
      <c r="E506" s="185"/>
      <c r="F506" s="185"/>
      <c r="G506" s="185"/>
    </row>
    <row r="507" spans="1:7" ht="12.75">
      <c r="A507" s="5"/>
      <c r="B507" s="5"/>
      <c r="E507" s="185"/>
      <c r="F507" s="185"/>
      <c r="G507" s="185"/>
    </row>
    <row r="508" spans="1:7" ht="12.75">
      <c r="A508" s="5"/>
      <c r="B508" s="5"/>
      <c r="E508" s="185"/>
      <c r="F508" s="185"/>
      <c r="G508" s="185"/>
    </row>
    <row r="509" spans="1:7" ht="12.75">
      <c r="A509" s="5"/>
      <c r="B509" s="5"/>
      <c r="E509" s="185"/>
      <c r="F509" s="185"/>
      <c r="G509" s="185"/>
    </row>
    <row r="510" spans="1:7" ht="12.75">
      <c r="A510" s="5"/>
      <c r="B510" s="5"/>
      <c r="E510" s="185"/>
      <c r="F510" s="185"/>
      <c r="G510" s="185"/>
    </row>
    <row r="511" spans="1:7" ht="12.75">
      <c r="A511" s="5"/>
      <c r="B511" s="5"/>
      <c r="E511" s="185"/>
      <c r="F511" s="185"/>
      <c r="G511" s="185"/>
    </row>
    <row r="512" spans="1:7" ht="12.75">
      <c r="A512" s="5"/>
      <c r="B512" s="5"/>
      <c r="E512" s="185"/>
      <c r="F512" s="185"/>
      <c r="G512" s="185"/>
    </row>
    <row r="513" spans="1:7" ht="12.75">
      <c r="A513" s="5"/>
      <c r="B513" s="5"/>
      <c r="E513" s="185"/>
      <c r="F513" s="185"/>
      <c r="G513" s="185"/>
    </row>
    <row r="514" spans="1:7" ht="12.75">
      <c r="A514" s="5"/>
      <c r="B514" s="5"/>
      <c r="E514" s="185"/>
      <c r="F514" s="185"/>
      <c r="G514" s="185"/>
    </row>
    <row r="515" spans="1:7" ht="12.75">
      <c r="A515" s="5"/>
      <c r="B515" s="5"/>
      <c r="E515" s="185"/>
      <c r="F515" s="185"/>
      <c r="G515" s="185"/>
    </row>
    <row r="516" spans="1:7" ht="12.75">
      <c r="A516" s="5"/>
      <c r="B516" s="5"/>
      <c r="E516" s="185"/>
      <c r="F516" s="185"/>
      <c r="G516" s="185"/>
    </row>
    <row r="517" spans="1:7" ht="12.75">
      <c r="A517" s="5"/>
      <c r="B517" s="5"/>
      <c r="E517" s="185"/>
      <c r="F517" s="185"/>
      <c r="G517" s="185"/>
    </row>
    <row r="518" spans="1:7" ht="12.75">
      <c r="A518" s="5"/>
      <c r="B518" s="5"/>
      <c r="E518" s="185"/>
      <c r="F518" s="185"/>
      <c r="G518" s="185"/>
    </row>
    <row r="519" spans="1:7" ht="12.75">
      <c r="A519" s="5"/>
      <c r="B519" s="5"/>
      <c r="E519" s="185"/>
      <c r="F519" s="185"/>
      <c r="G519" s="185"/>
    </row>
    <row r="520" spans="1:7" ht="12.75">
      <c r="A520" s="5"/>
      <c r="B520" s="5"/>
      <c r="E520" s="185"/>
      <c r="F520" s="185"/>
      <c r="G520" s="185"/>
    </row>
    <row r="521" spans="1:7" ht="12.75">
      <c r="A521" s="5"/>
      <c r="B521" s="5"/>
      <c r="E521" s="185"/>
      <c r="F521" s="185"/>
      <c r="G521" s="185"/>
    </row>
    <row r="522" spans="1:7" ht="12.75">
      <c r="A522" s="5"/>
      <c r="B522" s="5"/>
      <c r="E522" s="185"/>
      <c r="F522" s="185"/>
      <c r="G522" s="185"/>
    </row>
    <row r="523" spans="1:7" ht="12.75">
      <c r="A523" s="5"/>
      <c r="B523" s="5"/>
      <c r="E523" s="185"/>
      <c r="F523" s="185"/>
      <c r="G523" s="185"/>
    </row>
    <row r="524" spans="1:7" ht="12.75">
      <c r="A524" s="5"/>
      <c r="B524" s="5"/>
      <c r="E524" s="185"/>
      <c r="F524" s="185"/>
      <c r="G524" s="185"/>
    </row>
    <row r="525" spans="1:7" ht="12.75">
      <c r="A525" s="5"/>
      <c r="B525" s="5"/>
      <c r="E525" s="185"/>
      <c r="F525" s="185"/>
      <c r="G525" s="185"/>
    </row>
    <row r="526" spans="1:7" ht="12.75">
      <c r="A526" s="5"/>
      <c r="B526" s="5"/>
      <c r="E526" s="185"/>
      <c r="F526" s="185"/>
      <c r="G526" s="185"/>
    </row>
    <row r="527" spans="1:7" ht="12.75">
      <c r="A527" s="5"/>
      <c r="B527" s="5"/>
      <c r="E527" s="185"/>
      <c r="F527" s="185"/>
      <c r="G527" s="185"/>
    </row>
    <row r="528" spans="1:7" ht="12.75">
      <c r="A528" s="5"/>
      <c r="B528" s="5"/>
      <c r="E528" s="185"/>
      <c r="F528" s="185"/>
      <c r="G528" s="185"/>
    </row>
    <row r="529" spans="1:7" ht="12.75">
      <c r="A529" s="5"/>
      <c r="B529" s="5"/>
      <c r="E529" s="185"/>
      <c r="F529" s="185"/>
      <c r="G529" s="185"/>
    </row>
    <row r="530" spans="1:7" ht="12.75">
      <c r="A530" s="5"/>
      <c r="B530" s="5"/>
      <c r="E530" s="185"/>
      <c r="F530" s="185"/>
      <c r="G530" s="185"/>
    </row>
    <row r="531" spans="1:7" ht="12.75">
      <c r="A531" s="5"/>
      <c r="B531" s="5"/>
      <c r="E531" s="185"/>
      <c r="F531" s="185"/>
      <c r="G531" s="185"/>
    </row>
    <row r="532" spans="1:7" ht="12.75">
      <c r="A532" s="5"/>
      <c r="B532" s="5"/>
      <c r="E532" s="185"/>
      <c r="F532" s="185"/>
      <c r="G532" s="185"/>
    </row>
    <row r="533" spans="1:7" ht="12.75">
      <c r="A533" s="5"/>
      <c r="B533" s="5"/>
      <c r="E533" s="185"/>
      <c r="F533" s="185"/>
      <c r="G533" s="185"/>
    </row>
    <row r="534" spans="1:7" ht="12.75">
      <c r="A534" s="5"/>
      <c r="B534" s="5"/>
      <c r="E534" s="185"/>
      <c r="F534" s="185"/>
      <c r="G534" s="185"/>
    </row>
    <row r="535" spans="1:7" ht="12.75">
      <c r="A535" s="5"/>
      <c r="B535" s="5"/>
      <c r="E535" s="185"/>
      <c r="F535" s="185"/>
      <c r="G535" s="185"/>
    </row>
    <row r="536" spans="1:7" ht="12.75">
      <c r="A536" s="5"/>
      <c r="B536" s="5"/>
      <c r="E536" s="185"/>
      <c r="F536" s="185"/>
      <c r="G536" s="185"/>
    </row>
    <row r="537" spans="1:7" ht="12.75">
      <c r="A537" s="5"/>
      <c r="B537" s="5"/>
      <c r="E537" s="185"/>
      <c r="F537" s="185"/>
      <c r="G537" s="185"/>
    </row>
    <row r="538" spans="1:7" ht="12.75">
      <c r="A538" s="5"/>
      <c r="B538" s="5"/>
      <c r="E538" s="185"/>
      <c r="F538" s="185"/>
      <c r="G538" s="185"/>
    </row>
    <row r="539" spans="1:7" ht="12.75">
      <c r="A539" s="5"/>
      <c r="B539" s="5"/>
      <c r="E539" s="185"/>
      <c r="F539" s="185"/>
      <c r="G539" s="185"/>
    </row>
    <row r="540" spans="1:7" ht="12.75">
      <c r="A540" s="5"/>
      <c r="B540" s="5"/>
      <c r="E540" s="185"/>
      <c r="F540" s="185"/>
      <c r="G540" s="185"/>
    </row>
    <row r="541" spans="1:7" ht="12.75">
      <c r="A541" s="5"/>
      <c r="B541" s="5"/>
      <c r="E541" s="185"/>
      <c r="F541" s="185"/>
      <c r="G541" s="185"/>
    </row>
    <row r="542" spans="1:7" ht="12.75">
      <c r="A542" s="5"/>
      <c r="B542" s="5"/>
      <c r="E542" s="185"/>
      <c r="F542" s="185"/>
      <c r="G542" s="185"/>
    </row>
    <row r="543" spans="1:7" ht="12.75">
      <c r="A543" s="5"/>
      <c r="B543" s="5"/>
      <c r="E543" s="185"/>
      <c r="F543" s="185"/>
      <c r="G543" s="185"/>
    </row>
    <row r="544" spans="1:7" ht="12.75">
      <c r="A544" s="5"/>
      <c r="B544" s="5"/>
      <c r="E544" s="185"/>
      <c r="F544" s="185"/>
      <c r="G544" s="185"/>
    </row>
    <row r="545" spans="1:7" ht="12.75">
      <c r="A545" s="5"/>
      <c r="B545" s="5"/>
      <c r="E545" s="185"/>
      <c r="F545" s="185"/>
      <c r="G545" s="185"/>
    </row>
    <row r="546" spans="1:7" ht="12.75">
      <c r="A546" s="5"/>
      <c r="B546" s="5"/>
      <c r="E546" s="185"/>
      <c r="F546" s="185"/>
      <c r="G546" s="185"/>
    </row>
    <row r="547" spans="1:7" ht="12.75">
      <c r="A547" s="5"/>
      <c r="B547" s="5"/>
      <c r="E547" s="185"/>
      <c r="F547" s="185"/>
      <c r="G547" s="185"/>
    </row>
    <row r="548" spans="1:7" ht="12.75">
      <c r="A548" s="5"/>
      <c r="B548" s="5"/>
      <c r="E548" s="185"/>
      <c r="F548" s="185"/>
      <c r="G548" s="185"/>
    </row>
    <row r="549" spans="1:7" ht="12.75">
      <c r="A549" s="5"/>
      <c r="B549" s="5"/>
      <c r="E549" s="185"/>
      <c r="F549" s="185"/>
      <c r="G549" s="185"/>
    </row>
    <row r="550" spans="1:7" ht="12.75">
      <c r="A550" s="5"/>
      <c r="B550" s="5"/>
      <c r="E550" s="185"/>
      <c r="F550" s="185"/>
      <c r="G550" s="185"/>
    </row>
    <row r="551" spans="1:7" ht="12.75">
      <c r="A551" s="5"/>
      <c r="B551" s="5"/>
      <c r="E551" s="185"/>
      <c r="F551" s="185"/>
      <c r="G551" s="185"/>
    </row>
    <row r="552" spans="1:7" ht="12.75">
      <c r="A552" s="5"/>
      <c r="B552" s="5"/>
      <c r="E552" s="185"/>
      <c r="F552" s="185"/>
      <c r="G552" s="185"/>
    </row>
    <row r="553" spans="1:7" ht="12.75">
      <c r="A553" s="5"/>
      <c r="B553" s="5"/>
      <c r="E553" s="185"/>
      <c r="F553" s="185"/>
      <c r="G553" s="185"/>
    </row>
    <row r="554" spans="1:7" ht="12.75">
      <c r="A554" s="5"/>
      <c r="B554" s="5"/>
      <c r="E554" s="185"/>
      <c r="F554" s="185"/>
      <c r="G554" s="185"/>
    </row>
    <row r="555" spans="1:7" ht="12.75">
      <c r="A555" s="5"/>
      <c r="B555" s="5"/>
      <c r="E555" s="185"/>
      <c r="F555" s="185"/>
      <c r="G555" s="185"/>
    </row>
    <row r="556" spans="1:7" ht="12.75">
      <c r="A556" s="5"/>
      <c r="B556" s="5"/>
      <c r="E556" s="185"/>
      <c r="F556" s="185"/>
      <c r="G556" s="185"/>
    </row>
    <row r="557" spans="1:7" ht="12.75">
      <c r="A557" s="5"/>
      <c r="B557" s="5"/>
      <c r="E557" s="185"/>
      <c r="F557" s="185"/>
      <c r="G557" s="185"/>
    </row>
    <row r="558" spans="1:7" ht="12.75">
      <c r="A558" s="5"/>
      <c r="B558" s="5"/>
      <c r="E558" s="185"/>
      <c r="F558" s="185"/>
      <c r="G558" s="185"/>
    </row>
    <row r="559" spans="1:7" ht="12.75">
      <c r="A559" s="5"/>
      <c r="B559" s="5"/>
      <c r="E559" s="185"/>
      <c r="F559" s="185"/>
      <c r="G559" s="185"/>
    </row>
    <row r="560" spans="1:7" ht="12.75">
      <c r="A560" s="5"/>
      <c r="B560" s="5"/>
      <c r="E560" s="185"/>
      <c r="F560" s="185"/>
      <c r="G560" s="185"/>
    </row>
    <row r="561" spans="1:7" ht="12.75">
      <c r="A561" s="5"/>
      <c r="B561" s="5"/>
      <c r="E561" s="185"/>
      <c r="F561" s="185"/>
      <c r="G561" s="185"/>
    </row>
    <row r="562" spans="1:7" ht="12.75">
      <c r="A562" s="5"/>
      <c r="B562" s="5"/>
      <c r="E562" s="185"/>
      <c r="F562" s="185"/>
      <c r="G562" s="185"/>
    </row>
    <row r="563" spans="1:7" ht="12.75">
      <c r="A563" s="5"/>
      <c r="B563" s="5"/>
      <c r="E563" s="185"/>
      <c r="F563" s="185"/>
      <c r="G563" s="185"/>
    </row>
    <row r="564" spans="1:7" ht="12.75">
      <c r="A564" s="5"/>
      <c r="B564" s="5"/>
      <c r="E564" s="185"/>
      <c r="F564" s="185"/>
      <c r="G564" s="185"/>
    </row>
    <row r="565" spans="1:7" ht="12.75">
      <c r="A565" s="5"/>
      <c r="B565" s="5"/>
      <c r="E565" s="185"/>
      <c r="F565" s="185"/>
      <c r="G565" s="185"/>
    </row>
    <row r="566" spans="1:7" ht="12.75">
      <c r="A566" s="5"/>
      <c r="B566" s="5"/>
      <c r="E566" s="185"/>
      <c r="F566" s="185"/>
      <c r="G566" s="185"/>
    </row>
    <row r="567" spans="1:7" ht="12.75">
      <c r="A567" s="5"/>
      <c r="B567" s="5"/>
      <c r="E567" s="185"/>
      <c r="F567" s="185"/>
      <c r="G567" s="185"/>
    </row>
    <row r="568" spans="1:7" ht="12.75">
      <c r="A568" s="5"/>
      <c r="B568" s="5"/>
      <c r="E568" s="185"/>
      <c r="F568" s="185"/>
      <c r="G568" s="185"/>
    </row>
    <row r="569" spans="1:7" ht="12.75">
      <c r="A569" s="5"/>
      <c r="B569" s="5"/>
      <c r="E569" s="185"/>
      <c r="F569" s="185"/>
      <c r="G569" s="185"/>
    </row>
    <row r="570" spans="1:7" ht="12.75">
      <c r="A570" s="5"/>
      <c r="B570" s="5"/>
      <c r="E570" s="185"/>
      <c r="F570" s="185"/>
      <c r="G570" s="185"/>
    </row>
    <row r="571" spans="1:7" ht="12.75">
      <c r="A571" s="5"/>
      <c r="B571" s="5"/>
      <c r="E571" s="185"/>
      <c r="F571" s="185"/>
      <c r="G571" s="185"/>
    </row>
    <row r="572" spans="1:7" ht="12.75">
      <c r="A572" s="5"/>
      <c r="B572" s="5"/>
      <c r="E572" s="185"/>
      <c r="F572" s="185"/>
      <c r="G572" s="185"/>
    </row>
    <row r="573" spans="1:7" ht="12.75">
      <c r="A573" s="5"/>
      <c r="B573" s="5"/>
      <c r="E573" s="185"/>
      <c r="F573" s="185"/>
      <c r="G573" s="185"/>
    </row>
    <row r="574" spans="1:7" ht="12.75">
      <c r="A574" s="5"/>
      <c r="B574" s="5"/>
      <c r="E574" s="185"/>
      <c r="F574" s="185"/>
      <c r="G574" s="185"/>
    </row>
    <row r="575" spans="1:7" ht="12.75">
      <c r="A575" s="5"/>
      <c r="B575" s="5"/>
      <c r="E575" s="185"/>
      <c r="F575" s="185"/>
      <c r="G575" s="185"/>
    </row>
    <row r="576" spans="1:7" ht="12.75">
      <c r="A576" s="5"/>
      <c r="B576" s="5"/>
      <c r="E576" s="185"/>
      <c r="F576" s="185"/>
      <c r="G576" s="185"/>
    </row>
    <row r="577" spans="1:7" ht="12.75">
      <c r="A577" s="5"/>
      <c r="B577" s="5"/>
      <c r="E577" s="185"/>
      <c r="F577" s="185"/>
      <c r="G577" s="185"/>
    </row>
    <row r="578" spans="1:7" ht="12.75">
      <c r="A578" s="5"/>
      <c r="B578" s="5"/>
      <c r="E578" s="185"/>
      <c r="F578" s="185"/>
      <c r="G578" s="185"/>
    </row>
    <row r="579" spans="1:7" ht="12.75">
      <c r="A579" s="5"/>
      <c r="B579" s="5"/>
      <c r="E579" s="185"/>
      <c r="F579" s="185"/>
      <c r="G579" s="185"/>
    </row>
    <row r="580" spans="1:7" ht="12.75">
      <c r="A580" s="5"/>
      <c r="B580" s="5"/>
      <c r="E580" s="185"/>
      <c r="F580" s="185"/>
      <c r="G580" s="185"/>
    </row>
    <row r="581" spans="1:7" ht="12.75">
      <c r="A581" s="5"/>
      <c r="B581" s="5"/>
      <c r="E581" s="185"/>
      <c r="F581" s="185"/>
      <c r="G581" s="185"/>
    </row>
    <row r="582" spans="1:7" ht="12.75">
      <c r="A582" s="5"/>
      <c r="B582" s="5"/>
      <c r="E582" s="185"/>
      <c r="F582" s="185"/>
      <c r="G582" s="185"/>
    </row>
    <row r="583" spans="1:7" ht="12.75">
      <c r="A583" s="5"/>
      <c r="B583" s="5"/>
      <c r="E583" s="185"/>
      <c r="F583" s="185"/>
      <c r="G583" s="185"/>
    </row>
    <row r="584" spans="1:7" ht="12.75">
      <c r="A584" s="5"/>
      <c r="B584" s="5"/>
      <c r="E584" s="185"/>
      <c r="F584" s="185"/>
      <c r="G584" s="185"/>
    </row>
    <row r="585" spans="1:7" ht="12.75">
      <c r="A585" s="5"/>
      <c r="B585" s="5"/>
      <c r="E585" s="185"/>
      <c r="F585" s="185"/>
      <c r="G585" s="185"/>
    </row>
    <row r="586" spans="1:7" ht="12.75">
      <c r="A586" s="5"/>
      <c r="B586" s="5"/>
      <c r="E586" s="185"/>
      <c r="F586" s="185"/>
      <c r="G586" s="185"/>
    </row>
    <row r="587" spans="1:7" ht="12.75">
      <c r="A587" s="5"/>
      <c r="B587" s="5"/>
      <c r="E587" s="185"/>
      <c r="F587" s="185"/>
      <c r="G587" s="185"/>
    </row>
    <row r="588" spans="1:7" ht="12.75">
      <c r="A588" s="5"/>
      <c r="B588" s="5"/>
      <c r="E588" s="185"/>
      <c r="F588" s="185"/>
      <c r="G588" s="185"/>
    </row>
    <row r="589" spans="1:7" ht="12.75">
      <c r="A589" s="5"/>
      <c r="B589" s="5"/>
      <c r="E589" s="185"/>
      <c r="F589" s="185"/>
      <c r="G589" s="185"/>
    </row>
    <row r="590" spans="1:7" ht="12.75">
      <c r="A590" s="5"/>
      <c r="B590" s="5"/>
      <c r="E590" s="185"/>
      <c r="F590" s="185"/>
      <c r="G590" s="185"/>
    </row>
    <row r="591" spans="1:7" ht="12.75">
      <c r="A591" s="5"/>
      <c r="B591" s="5"/>
      <c r="E591" s="185"/>
      <c r="F591" s="185"/>
      <c r="G591" s="185"/>
    </row>
    <row r="592" spans="1:7" ht="12.75">
      <c r="A592" s="5"/>
      <c r="B592" s="5"/>
      <c r="E592" s="185"/>
      <c r="F592" s="185"/>
      <c r="G592" s="185"/>
    </row>
    <row r="593" spans="1:7" ht="12.75">
      <c r="A593" s="5"/>
      <c r="B593" s="5"/>
      <c r="E593" s="185"/>
      <c r="F593" s="185"/>
      <c r="G593" s="185"/>
    </row>
    <row r="594" spans="1:7" ht="12.75">
      <c r="A594" s="5"/>
      <c r="B594" s="5"/>
      <c r="E594" s="185"/>
      <c r="F594" s="185"/>
      <c r="G594" s="185"/>
    </row>
    <row r="595" spans="1:7" ht="12.75">
      <c r="A595" s="5"/>
      <c r="B595" s="5"/>
      <c r="E595" s="185"/>
      <c r="F595" s="185"/>
      <c r="G595" s="185"/>
    </row>
    <row r="596" spans="1:7" ht="12.75">
      <c r="A596" s="5"/>
      <c r="B596" s="5"/>
      <c r="E596" s="185"/>
      <c r="F596" s="185"/>
      <c r="G596" s="185"/>
    </row>
    <row r="597" spans="1:7" ht="12.75">
      <c r="A597" s="5"/>
      <c r="B597" s="5"/>
      <c r="E597" s="185"/>
      <c r="F597" s="185"/>
      <c r="G597" s="185"/>
    </row>
    <row r="598" spans="1:7" ht="12.75">
      <c r="A598" s="5"/>
      <c r="B598" s="5"/>
      <c r="E598" s="185"/>
      <c r="F598" s="185"/>
      <c r="G598" s="185"/>
    </row>
    <row r="599" spans="1:7" ht="12.75">
      <c r="A599" s="5"/>
      <c r="B599" s="5"/>
      <c r="E599" s="185"/>
      <c r="F599" s="185"/>
      <c r="G599" s="185"/>
    </row>
    <row r="600" spans="1:7" ht="12.75">
      <c r="A600" s="5"/>
      <c r="B600" s="5"/>
      <c r="E600" s="185"/>
      <c r="F600" s="185"/>
      <c r="G600" s="185"/>
    </row>
    <row r="601" spans="1:7" ht="12.75">
      <c r="A601" s="5"/>
      <c r="B601" s="5"/>
      <c r="E601" s="185"/>
      <c r="F601" s="185"/>
      <c r="G601" s="185"/>
    </row>
    <row r="602" spans="1:7" ht="12.75">
      <c r="A602" s="5"/>
      <c r="B602" s="5"/>
      <c r="E602" s="185"/>
      <c r="F602" s="185"/>
      <c r="G602" s="185"/>
    </row>
    <row r="603" spans="1:7" ht="12.75">
      <c r="A603" s="5"/>
      <c r="B603" s="5"/>
      <c r="E603" s="185"/>
      <c r="F603" s="185"/>
      <c r="G603" s="185"/>
    </row>
    <row r="604" spans="1:7" ht="12.75">
      <c r="A604" s="5"/>
      <c r="B604" s="5"/>
      <c r="E604" s="185"/>
      <c r="F604" s="185"/>
      <c r="G604" s="185"/>
    </row>
    <row r="605" spans="1:7" ht="12.75">
      <c r="A605" s="5"/>
      <c r="B605" s="5"/>
      <c r="E605" s="185"/>
      <c r="F605" s="185"/>
      <c r="G605" s="185"/>
    </row>
    <row r="606" spans="1:7" ht="12.75">
      <c r="A606" s="5"/>
      <c r="B606" s="5"/>
      <c r="E606" s="185"/>
      <c r="F606" s="185"/>
      <c r="G606" s="185"/>
    </row>
    <row r="607" spans="1:7" ht="12.75">
      <c r="A607" s="5"/>
      <c r="B607" s="5"/>
      <c r="E607" s="185"/>
      <c r="F607" s="185"/>
      <c r="G607" s="185"/>
    </row>
    <row r="608" spans="1:7" ht="12.75">
      <c r="A608" s="5"/>
      <c r="B608" s="5"/>
      <c r="E608" s="185"/>
      <c r="F608" s="185"/>
      <c r="G608" s="185"/>
    </row>
    <row r="609" spans="1:7" ht="12.75">
      <c r="A609" s="5"/>
      <c r="B609" s="5"/>
      <c r="E609" s="185"/>
      <c r="F609" s="185"/>
      <c r="G609" s="185"/>
    </row>
    <row r="610" spans="1:7" ht="12.75">
      <c r="A610" s="5"/>
      <c r="B610" s="5"/>
      <c r="E610" s="185"/>
      <c r="F610" s="185"/>
      <c r="G610" s="185"/>
    </row>
    <row r="611" spans="1:7" ht="12.75">
      <c r="A611" s="5"/>
      <c r="B611" s="5"/>
      <c r="E611" s="185"/>
      <c r="F611" s="185"/>
      <c r="G611" s="185"/>
    </row>
    <row r="612" spans="1:7" ht="12.75">
      <c r="A612" s="5"/>
      <c r="B612" s="5"/>
      <c r="E612" s="185"/>
      <c r="F612" s="185"/>
      <c r="G612" s="185"/>
    </row>
    <row r="613" spans="1:7" ht="12.75">
      <c r="A613" s="5"/>
      <c r="B613" s="5"/>
      <c r="E613" s="185"/>
      <c r="F613" s="185"/>
      <c r="G613" s="185"/>
    </row>
    <row r="614" spans="1:7" ht="12.75">
      <c r="A614" s="5"/>
      <c r="B614" s="5"/>
      <c r="E614" s="185"/>
      <c r="F614" s="185"/>
      <c r="G614" s="185"/>
    </row>
    <row r="615" spans="1:7" ht="12.75">
      <c r="A615" s="5"/>
      <c r="B615" s="5"/>
      <c r="E615" s="185"/>
      <c r="F615" s="185"/>
      <c r="G615" s="185"/>
    </row>
    <row r="616" spans="1:7" ht="12.75">
      <c r="A616" s="5"/>
      <c r="B616" s="5"/>
      <c r="E616" s="185"/>
      <c r="F616" s="185"/>
      <c r="G616" s="185"/>
    </row>
    <row r="617" spans="1:7" ht="12.75">
      <c r="A617" s="5"/>
      <c r="B617" s="5"/>
      <c r="E617" s="185"/>
      <c r="F617" s="185"/>
      <c r="G617" s="185"/>
    </row>
    <row r="618" spans="1:7" ht="12.75">
      <c r="A618" s="5"/>
      <c r="B618" s="5"/>
      <c r="E618" s="185"/>
      <c r="F618" s="185"/>
      <c r="G618" s="185"/>
    </row>
    <row r="619" spans="1:7" ht="12.75">
      <c r="A619" s="5"/>
      <c r="B619" s="5"/>
      <c r="E619" s="185"/>
      <c r="F619" s="185"/>
      <c r="G619" s="185"/>
    </row>
    <row r="620" spans="1:7" ht="12.75">
      <c r="A620" s="5"/>
      <c r="B620" s="5"/>
      <c r="E620" s="185"/>
      <c r="F620" s="185"/>
      <c r="G620" s="185"/>
    </row>
    <row r="621" spans="1:7" ht="12.75">
      <c r="A621" s="5"/>
      <c r="B621" s="5"/>
      <c r="E621" s="185"/>
      <c r="F621" s="185"/>
      <c r="G621" s="185"/>
    </row>
    <row r="622" spans="1:7" ht="12.75">
      <c r="A622" s="5"/>
      <c r="B622" s="5"/>
      <c r="E622" s="185"/>
      <c r="F622" s="185"/>
      <c r="G622" s="185"/>
    </row>
    <row r="623" spans="1:7" ht="12.75">
      <c r="A623" s="5"/>
      <c r="B623" s="5"/>
      <c r="E623" s="185"/>
      <c r="F623" s="185"/>
      <c r="G623" s="185"/>
    </row>
    <row r="624" spans="1:7" ht="12.75">
      <c r="A624" s="5"/>
      <c r="B624" s="5"/>
      <c r="E624" s="185"/>
      <c r="F624" s="185"/>
      <c r="G624" s="185"/>
    </row>
    <row r="625" spans="1:7" ht="12.75">
      <c r="A625" s="5"/>
      <c r="B625" s="5"/>
      <c r="E625" s="185"/>
      <c r="F625" s="185"/>
      <c r="G625" s="185"/>
    </row>
    <row r="626" spans="1:7" ht="12.75">
      <c r="A626" s="5"/>
      <c r="B626" s="5"/>
      <c r="E626" s="185"/>
      <c r="F626" s="185"/>
      <c r="G626" s="185"/>
    </row>
    <row r="627" spans="1:7" ht="12.75">
      <c r="A627" s="5"/>
      <c r="B627" s="5"/>
      <c r="E627" s="185"/>
      <c r="F627" s="185"/>
      <c r="G627" s="185"/>
    </row>
    <row r="628" spans="1:7" ht="12.75">
      <c r="A628" s="5"/>
      <c r="B628" s="5"/>
      <c r="E628" s="185"/>
      <c r="F628" s="185"/>
      <c r="G628" s="185"/>
    </row>
    <row r="629" spans="1:7" ht="12.75">
      <c r="A629" s="5"/>
      <c r="B629" s="5"/>
      <c r="E629" s="185"/>
      <c r="F629" s="185"/>
      <c r="G629" s="185"/>
    </row>
    <row r="630" spans="1:7" ht="12.75">
      <c r="A630" s="5"/>
      <c r="B630" s="5"/>
      <c r="E630" s="185"/>
      <c r="F630" s="185"/>
      <c r="G630" s="185"/>
    </row>
    <row r="631" spans="1:7" ht="12.75">
      <c r="A631" s="5"/>
      <c r="B631" s="5"/>
      <c r="E631" s="185"/>
      <c r="F631" s="185"/>
      <c r="G631" s="185"/>
    </row>
    <row r="632" spans="1:7" ht="12.75">
      <c r="A632" s="5"/>
      <c r="B632" s="5"/>
      <c r="E632" s="185"/>
      <c r="F632" s="185"/>
      <c r="G632" s="185"/>
    </row>
    <row r="633" spans="1:7" ht="12.75">
      <c r="A633" s="5"/>
      <c r="B633" s="5"/>
      <c r="E633" s="185"/>
      <c r="F633" s="185"/>
      <c r="G633" s="185"/>
    </row>
    <row r="634" spans="1:7" ht="12.75">
      <c r="A634" s="5"/>
      <c r="B634" s="5"/>
      <c r="E634" s="185"/>
      <c r="F634" s="185"/>
      <c r="G634" s="185"/>
    </row>
    <row r="635" spans="1:7" ht="12.75">
      <c r="A635" s="5"/>
      <c r="B635" s="5"/>
      <c r="E635" s="185"/>
      <c r="F635" s="185"/>
      <c r="G635" s="185"/>
    </row>
    <row r="636" spans="1:7" ht="12.75">
      <c r="A636" s="5"/>
      <c r="B636" s="5"/>
      <c r="E636" s="185"/>
      <c r="F636" s="185"/>
      <c r="G636" s="185"/>
    </row>
    <row r="637" spans="1:7" ht="12.75">
      <c r="A637" s="5"/>
      <c r="B637" s="5"/>
      <c r="E637" s="185"/>
      <c r="F637" s="185"/>
      <c r="G637" s="185"/>
    </row>
    <row r="638" spans="1:7" ht="12.75">
      <c r="A638" s="5"/>
      <c r="B638" s="5"/>
      <c r="E638" s="185"/>
      <c r="F638" s="185"/>
      <c r="G638" s="185"/>
    </row>
    <row r="639" spans="1:7" ht="12.75">
      <c r="A639" s="5"/>
      <c r="B639" s="5"/>
      <c r="E639" s="185"/>
      <c r="F639" s="185"/>
      <c r="G639" s="185"/>
    </row>
    <row r="640" spans="1:7" ht="12.75">
      <c r="A640" s="5"/>
      <c r="B640" s="5"/>
      <c r="E640" s="185"/>
      <c r="F640" s="185"/>
      <c r="G640" s="185"/>
    </row>
    <row r="641" spans="1:7" ht="12.75">
      <c r="A641" s="5"/>
      <c r="B641" s="5"/>
      <c r="E641" s="185"/>
      <c r="F641" s="185"/>
      <c r="G641" s="185"/>
    </row>
    <row r="642" spans="1:7" ht="12.75">
      <c r="A642" s="5"/>
      <c r="B642" s="5"/>
      <c r="E642" s="185"/>
      <c r="F642" s="185"/>
      <c r="G642" s="185"/>
    </row>
    <row r="643" spans="1:7" ht="12.75">
      <c r="A643" s="5"/>
      <c r="B643" s="5"/>
      <c r="E643" s="185"/>
      <c r="F643" s="185"/>
      <c r="G643" s="185"/>
    </row>
    <row r="644" spans="1:7" ht="12.75">
      <c r="A644" s="5"/>
      <c r="B644" s="5"/>
      <c r="E644" s="185"/>
      <c r="F644" s="185"/>
      <c r="G644" s="185"/>
    </row>
    <row r="645" spans="1:7" ht="12.75">
      <c r="A645" s="5"/>
      <c r="B645" s="5"/>
      <c r="E645" s="185"/>
      <c r="F645" s="185"/>
      <c r="G645" s="185"/>
    </row>
    <row r="646" spans="1:7" ht="12.75">
      <c r="A646" s="5"/>
      <c r="B646" s="5"/>
      <c r="E646" s="185"/>
      <c r="F646" s="185"/>
      <c r="G646" s="185"/>
    </row>
    <row r="647" spans="1:7" ht="12.75">
      <c r="A647" s="5"/>
      <c r="B647" s="5"/>
      <c r="E647" s="185"/>
      <c r="F647" s="185"/>
      <c r="G647" s="185"/>
    </row>
    <row r="648" spans="1:7" ht="12.75">
      <c r="A648" s="5"/>
      <c r="B648" s="5"/>
      <c r="E648" s="185"/>
      <c r="F648" s="185"/>
      <c r="G648" s="185"/>
    </row>
    <row r="649" spans="1:7" ht="12.75">
      <c r="A649" s="5"/>
      <c r="B649" s="5"/>
      <c r="E649" s="185"/>
      <c r="F649" s="185"/>
      <c r="G649" s="185"/>
    </row>
    <row r="650" spans="1:7" ht="12.75">
      <c r="A650" s="5"/>
      <c r="B650" s="5"/>
      <c r="E650" s="185"/>
      <c r="F650" s="185"/>
      <c r="G650" s="185"/>
    </row>
    <row r="651" spans="1:7" ht="12.75">
      <c r="A651" s="5"/>
      <c r="B651" s="5"/>
      <c r="E651" s="185"/>
      <c r="F651" s="185"/>
      <c r="G651" s="185"/>
    </row>
    <row r="652" spans="1:7" ht="12.75">
      <c r="A652" s="5"/>
      <c r="B652" s="5"/>
      <c r="E652" s="185"/>
      <c r="F652" s="185"/>
      <c r="G652" s="185"/>
    </row>
    <row r="653" spans="1:7" ht="12.75">
      <c r="A653" s="5"/>
      <c r="B653" s="5"/>
      <c r="E653" s="185"/>
      <c r="F653" s="185"/>
      <c r="G653" s="185"/>
    </row>
    <row r="654" spans="1:7" ht="12.75">
      <c r="A654" s="5"/>
      <c r="B654" s="5"/>
      <c r="E654" s="185"/>
      <c r="F654" s="185"/>
      <c r="G654" s="185"/>
    </row>
    <row r="655" spans="1:7" ht="12.75">
      <c r="A655" s="5"/>
      <c r="B655" s="5"/>
      <c r="E655" s="185"/>
      <c r="F655" s="185"/>
      <c r="G655" s="185"/>
    </row>
    <row r="656" spans="1:7" ht="12.75">
      <c r="A656" s="5"/>
      <c r="B656" s="5"/>
      <c r="E656" s="185"/>
      <c r="F656" s="185"/>
      <c r="G656" s="185"/>
    </row>
    <row r="657" spans="1:7" ht="12.75">
      <c r="A657" s="5"/>
      <c r="B657" s="5"/>
      <c r="E657" s="185"/>
      <c r="F657" s="185"/>
      <c r="G657" s="185"/>
    </row>
    <row r="658" spans="1:7" ht="12.75">
      <c r="A658" s="5"/>
      <c r="B658" s="5"/>
      <c r="E658" s="185"/>
      <c r="F658" s="185"/>
      <c r="G658" s="185"/>
    </row>
    <row r="659" spans="1:7" ht="12.75">
      <c r="A659" s="5"/>
      <c r="B659" s="5"/>
      <c r="E659" s="185"/>
      <c r="F659" s="185"/>
      <c r="G659" s="185"/>
    </row>
    <row r="660" spans="1:7" ht="12.75">
      <c r="A660" s="5"/>
      <c r="B660" s="5"/>
      <c r="E660" s="185"/>
      <c r="F660" s="185"/>
      <c r="G660" s="185"/>
    </row>
    <row r="661" spans="1:7" ht="12.75">
      <c r="A661" s="5"/>
      <c r="B661" s="5"/>
      <c r="E661" s="185"/>
      <c r="F661" s="185"/>
      <c r="G661" s="185"/>
    </row>
    <row r="662" spans="1:7" ht="12.75">
      <c r="A662" s="5"/>
      <c r="B662" s="5"/>
      <c r="E662" s="185"/>
      <c r="F662" s="185"/>
      <c r="G662" s="185"/>
    </row>
    <row r="663" spans="1:7" ht="12.75">
      <c r="A663" s="5"/>
      <c r="B663" s="5"/>
      <c r="E663" s="185"/>
      <c r="F663" s="185"/>
      <c r="G663" s="185"/>
    </row>
    <row r="664" spans="1:7" ht="12.75">
      <c r="A664" s="5"/>
      <c r="B664" s="5"/>
      <c r="E664" s="185"/>
      <c r="F664" s="185"/>
      <c r="G664" s="185"/>
    </row>
    <row r="665" spans="1:7" ht="12.75">
      <c r="A665" s="5"/>
      <c r="B665" s="5"/>
      <c r="E665" s="185"/>
      <c r="F665" s="185"/>
      <c r="G665" s="185"/>
    </row>
    <row r="666" spans="1:7" ht="12.75">
      <c r="A666" s="5"/>
      <c r="B666" s="5"/>
      <c r="E666" s="185"/>
      <c r="F666" s="185"/>
      <c r="G666" s="185"/>
    </row>
    <row r="667" spans="1:7" ht="12.75">
      <c r="A667" s="5"/>
      <c r="B667" s="5"/>
      <c r="E667" s="185"/>
      <c r="F667" s="185"/>
      <c r="G667" s="185"/>
    </row>
    <row r="668" spans="1:7" ht="12.75">
      <c r="A668" s="5"/>
      <c r="B668" s="5"/>
      <c r="E668" s="185"/>
      <c r="F668" s="185"/>
      <c r="G668" s="185"/>
    </row>
    <row r="669" spans="1:7" ht="12.75">
      <c r="A669" s="5"/>
      <c r="B669" s="5"/>
      <c r="E669" s="185"/>
      <c r="F669" s="185"/>
      <c r="G669" s="185"/>
    </row>
    <row r="670" spans="1:7" ht="12.75">
      <c r="A670" s="5"/>
      <c r="B670" s="5"/>
      <c r="E670" s="185"/>
      <c r="F670" s="185"/>
      <c r="G670" s="185"/>
    </row>
    <row r="671" spans="1:7" ht="12.75">
      <c r="A671" s="5"/>
      <c r="B671" s="5"/>
      <c r="E671" s="185"/>
      <c r="F671" s="185"/>
      <c r="G671" s="185"/>
    </row>
    <row r="672" spans="1:7" ht="12.75">
      <c r="A672" s="5"/>
      <c r="B672" s="5"/>
      <c r="E672" s="185"/>
      <c r="F672" s="185"/>
      <c r="G672" s="185"/>
    </row>
    <row r="673" spans="1:7" ht="12.75">
      <c r="A673" s="5"/>
      <c r="B673" s="5"/>
      <c r="E673" s="185"/>
      <c r="F673" s="185"/>
      <c r="G673" s="185"/>
    </row>
    <row r="674" spans="1:7" ht="12.75">
      <c r="A674" s="5"/>
      <c r="B674" s="5"/>
      <c r="E674" s="185"/>
      <c r="F674" s="185"/>
      <c r="G674" s="185"/>
    </row>
    <row r="675" spans="1:7" ht="12.75">
      <c r="A675" s="5"/>
      <c r="B675" s="5"/>
      <c r="E675" s="185"/>
      <c r="F675" s="185"/>
      <c r="G675" s="185"/>
    </row>
    <row r="676" spans="1:7" ht="12.75">
      <c r="A676" s="5"/>
      <c r="B676" s="5"/>
      <c r="E676" s="185"/>
      <c r="F676" s="185"/>
      <c r="G676" s="185"/>
    </row>
    <row r="677" spans="1:7" ht="12.75">
      <c r="A677" s="5"/>
      <c r="B677" s="5"/>
      <c r="E677" s="185"/>
      <c r="F677" s="185"/>
      <c r="G677" s="185"/>
    </row>
    <row r="678" spans="1:7" ht="12.75">
      <c r="A678" s="5"/>
      <c r="B678" s="5"/>
      <c r="E678" s="185"/>
      <c r="F678" s="185"/>
      <c r="G678" s="185"/>
    </row>
    <row r="679" spans="1:7" ht="12.75">
      <c r="A679" s="5"/>
      <c r="B679" s="5"/>
      <c r="E679" s="185"/>
      <c r="F679" s="185"/>
      <c r="G679" s="185"/>
    </row>
    <row r="680" spans="1:7" ht="12.75">
      <c r="A680" s="5"/>
      <c r="B680" s="5"/>
      <c r="E680" s="185"/>
      <c r="F680" s="185"/>
      <c r="G680" s="185"/>
    </row>
    <row r="681" spans="1:7" ht="12.75">
      <c r="A681" s="5"/>
      <c r="B681" s="5"/>
      <c r="E681" s="185"/>
      <c r="F681" s="185"/>
      <c r="G681" s="185"/>
    </row>
    <row r="682" spans="1:7" ht="12.75">
      <c r="A682" s="5"/>
      <c r="B682" s="5"/>
      <c r="E682" s="185"/>
      <c r="F682" s="185"/>
      <c r="G682" s="185"/>
    </row>
    <row r="683" spans="1:7" ht="12.75">
      <c r="A683" s="5"/>
      <c r="B683" s="5"/>
      <c r="E683" s="185"/>
      <c r="F683" s="185"/>
      <c r="G683" s="185"/>
    </row>
    <row r="684" spans="1:7" ht="12.75">
      <c r="A684" s="5"/>
      <c r="B684" s="5"/>
      <c r="E684" s="185"/>
      <c r="F684" s="185"/>
      <c r="G684" s="185"/>
    </row>
    <row r="685" spans="1:7" ht="12.75">
      <c r="A685" s="5"/>
      <c r="B685" s="5"/>
      <c r="E685" s="185"/>
      <c r="F685" s="185"/>
      <c r="G685" s="185"/>
    </row>
    <row r="686" spans="1:7" ht="12.75">
      <c r="A686" s="5"/>
      <c r="B686" s="5"/>
      <c r="E686" s="185"/>
      <c r="F686" s="185"/>
      <c r="G686" s="185"/>
    </row>
    <row r="687" spans="1:7" ht="12.75">
      <c r="A687" s="5"/>
      <c r="B687" s="5"/>
      <c r="E687" s="185"/>
      <c r="F687" s="185"/>
      <c r="G687" s="185"/>
    </row>
    <row r="688" spans="1:7" ht="12.75">
      <c r="A688" s="5"/>
      <c r="B688" s="5"/>
      <c r="E688" s="185"/>
      <c r="F688" s="185"/>
      <c r="G688" s="185"/>
    </row>
    <row r="689" spans="1:7" ht="12.75">
      <c r="A689" s="5"/>
      <c r="B689" s="5"/>
      <c r="E689" s="185"/>
      <c r="F689" s="185"/>
      <c r="G689" s="185"/>
    </row>
    <row r="690" spans="1:7" ht="12.75">
      <c r="A690" s="5"/>
      <c r="B690" s="5"/>
      <c r="E690" s="185"/>
      <c r="F690" s="185"/>
      <c r="G690" s="185"/>
    </row>
    <row r="691" spans="1:7" ht="12.75">
      <c r="A691" s="5"/>
      <c r="B691" s="5"/>
      <c r="E691" s="185"/>
      <c r="F691" s="185"/>
      <c r="G691" s="185"/>
    </row>
    <row r="692" spans="1:7" ht="12.75">
      <c r="A692" s="5"/>
      <c r="B692" s="5"/>
      <c r="E692" s="185"/>
      <c r="F692" s="185"/>
      <c r="G692" s="185"/>
    </row>
    <row r="693" spans="1:7" ht="12.75">
      <c r="A693" s="5"/>
      <c r="B693" s="5"/>
      <c r="E693" s="185"/>
      <c r="F693" s="185"/>
      <c r="G693" s="185"/>
    </row>
    <row r="694" spans="1:7" ht="12.75">
      <c r="A694" s="5"/>
      <c r="B694" s="5"/>
      <c r="E694" s="185"/>
      <c r="F694" s="185"/>
      <c r="G694" s="185"/>
    </row>
    <row r="695" spans="1:7" ht="12.75">
      <c r="A695" s="5"/>
      <c r="B695" s="5"/>
      <c r="E695" s="185"/>
      <c r="F695" s="185"/>
      <c r="G695" s="185"/>
    </row>
    <row r="696" spans="1:7" ht="12.75">
      <c r="A696" s="5"/>
      <c r="B696" s="5"/>
      <c r="E696" s="185"/>
      <c r="F696" s="185"/>
      <c r="G696" s="185"/>
    </row>
    <row r="697" spans="1:7" ht="12.75">
      <c r="A697" s="5"/>
      <c r="B697" s="5"/>
      <c r="E697" s="185"/>
      <c r="F697" s="185"/>
      <c r="G697" s="185"/>
    </row>
    <row r="698" spans="1:7" ht="12.75">
      <c r="A698" s="5"/>
      <c r="B698" s="5"/>
      <c r="E698" s="185"/>
      <c r="F698" s="185"/>
      <c r="G698" s="185"/>
    </row>
    <row r="699" spans="1:7" ht="12.75">
      <c r="A699" s="5"/>
      <c r="B699" s="5"/>
      <c r="E699" s="185"/>
      <c r="F699" s="185"/>
      <c r="G699" s="185"/>
    </row>
    <row r="700" spans="1:7" ht="12.75">
      <c r="A700" s="5"/>
      <c r="B700" s="5"/>
      <c r="E700" s="185"/>
      <c r="F700" s="185"/>
      <c r="G700" s="185"/>
    </row>
    <row r="701" spans="1:7" ht="12.75">
      <c r="A701" s="5"/>
      <c r="B701" s="5"/>
      <c r="E701" s="185"/>
      <c r="F701" s="185"/>
      <c r="G701" s="185"/>
    </row>
    <row r="702" spans="1:7" ht="12.75">
      <c r="A702" s="5"/>
      <c r="B702" s="5"/>
      <c r="E702" s="185"/>
      <c r="F702" s="185"/>
      <c r="G702" s="185"/>
    </row>
    <row r="703" spans="1:7" ht="12.75">
      <c r="A703" s="5"/>
      <c r="B703" s="5"/>
      <c r="E703" s="185"/>
      <c r="F703" s="185"/>
      <c r="G703" s="185"/>
    </row>
    <row r="704" spans="1:7" ht="12.75">
      <c r="A704" s="5"/>
      <c r="B704" s="5"/>
      <c r="E704" s="185"/>
      <c r="F704" s="185"/>
      <c r="G704" s="185"/>
    </row>
    <row r="705" spans="1:7" ht="12.75">
      <c r="A705" s="5"/>
      <c r="B705" s="5"/>
      <c r="E705" s="185"/>
      <c r="F705" s="185"/>
      <c r="G705" s="185"/>
    </row>
    <row r="706" spans="1:7" ht="12.75">
      <c r="A706" s="5"/>
      <c r="B706" s="5"/>
      <c r="E706" s="185"/>
      <c r="F706" s="185"/>
      <c r="G706" s="185"/>
    </row>
    <row r="707" spans="1:7" ht="12.75">
      <c r="A707" s="5"/>
      <c r="B707" s="5"/>
      <c r="E707" s="185"/>
      <c r="F707" s="185"/>
      <c r="G707" s="185"/>
    </row>
    <row r="708" spans="1:7" ht="12.75">
      <c r="A708" s="5"/>
      <c r="B708" s="5"/>
      <c r="E708" s="185"/>
      <c r="F708" s="185"/>
      <c r="G708" s="185"/>
    </row>
    <row r="709" spans="1:7" ht="12.75">
      <c r="A709" s="5"/>
      <c r="B709" s="5"/>
      <c r="E709" s="185"/>
      <c r="F709" s="185"/>
      <c r="G709" s="185"/>
    </row>
    <row r="710" spans="1:7" ht="12.75">
      <c r="A710" s="5"/>
      <c r="B710" s="5"/>
      <c r="E710" s="185"/>
      <c r="F710" s="185"/>
      <c r="G710" s="185"/>
    </row>
    <row r="711" spans="1:7" ht="12.75">
      <c r="A711" s="5"/>
      <c r="B711" s="5"/>
      <c r="E711" s="185"/>
      <c r="F711" s="185"/>
      <c r="G711" s="185"/>
    </row>
    <row r="712" spans="1:7" ht="12.75">
      <c r="A712" s="5"/>
      <c r="B712" s="5"/>
      <c r="E712" s="185"/>
      <c r="F712" s="185"/>
      <c r="G712" s="185"/>
    </row>
    <row r="713" spans="1:7" ht="12.75">
      <c r="A713" s="5"/>
      <c r="B713" s="5"/>
      <c r="E713" s="185"/>
      <c r="F713" s="185"/>
      <c r="G713" s="185"/>
    </row>
    <row r="714" spans="1:7" ht="12.75">
      <c r="A714" s="5"/>
      <c r="B714" s="5"/>
      <c r="E714" s="185"/>
      <c r="F714" s="185"/>
      <c r="G714" s="185"/>
    </row>
    <row r="715" spans="1:7" ht="12.75">
      <c r="A715" s="5"/>
      <c r="B715" s="5"/>
      <c r="E715" s="185"/>
      <c r="F715" s="185"/>
      <c r="G715" s="185"/>
    </row>
    <row r="716" spans="1:7" ht="12.75">
      <c r="A716" s="5"/>
      <c r="B716" s="5"/>
      <c r="E716" s="185"/>
      <c r="F716" s="185"/>
      <c r="G716" s="185"/>
    </row>
    <row r="717" spans="1:7" ht="12.75">
      <c r="A717" s="5"/>
      <c r="B717" s="5"/>
      <c r="E717" s="185"/>
      <c r="F717" s="185"/>
      <c r="G717" s="185"/>
    </row>
    <row r="718" spans="1:7" ht="12.75">
      <c r="A718" s="5"/>
      <c r="B718" s="5"/>
      <c r="E718" s="185"/>
      <c r="F718" s="185"/>
      <c r="G718" s="185"/>
    </row>
    <row r="719" spans="1:7" ht="12.75">
      <c r="A719" s="5"/>
      <c r="B719" s="5"/>
      <c r="E719" s="185"/>
      <c r="F719" s="185"/>
      <c r="G719" s="185"/>
    </row>
    <row r="720" spans="1:7" ht="12.75">
      <c r="A720" s="5"/>
      <c r="B720" s="5"/>
      <c r="E720" s="185"/>
      <c r="F720" s="185"/>
      <c r="G720" s="185"/>
    </row>
    <row r="721" spans="1:7" ht="12.75">
      <c r="A721" s="5"/>
      <c r="B721" s="5"/>
      <c r="E721" s="185"/>
      <c r="F721" s="185"/>
      <c r="G721" s="185"/>
    </row>
    <row r="722" spans="1:7" ht="12.75">
      <c r="A722" s="5"/>
      <c r="B722" s="5"/>
      <c r="E722" s="185"/>
      <c r="F722" s="185"/>
      <c r="G722" s="185"/>
    </row>
    <row r="723" spans="1:7" ht="12.75">
      <c r="A723" s="5"/>
      <c r="B723" s="5"/>
      <c r="E723" s="185"/>
      <c r="F723" s="185"/>
      <c r="G723" s="185"/>
    </row>
    <row r="724" spans="1:7" ht="12.75">
      <c r="A724" s="5"/>
      <c r="B724" s="5"/>
      <c r="E724" s="185"/>
      <c r="F724" s="185"/>
      <c r="G724" s="185"/>
    </row>
    <row r="725" spans="1:7" ht="12.75">
      <c r="A725" s="5"/>
      <c r="B725" s="5"/>
      <c r="E725" s="185"/>
      <c r="F725" s="185"/>
      <c r="G725" s="185"/>
    </row>
    <row r="726" spans="1:7" ht="12.75">
      <c r="A726" s="5"/>
      <c r="B726" s="5"/>
      <c r="E726" s="185"/>
      <c r="F726" s="185"/>
      <c r="G726" s="185"/>
    </row>
    <row r="727" spans="1:7" ht="12.75">
      <c r="A727" s="5"/>
      <c r="B727" s="5"/>
      <c r="E727" s="185"/>
      <c r="F727" s="185"/>
      <c r="G727" s="185"/>
    </row>
    <row r="728" spans="1:7" ht="12.75">
      <c r="A728" s="5"/>
      <c r="B728" s="5"/>
      <c r="E728" s="185"/>
      <c r="F728" s="185"/>
      <c r="G728" s="185"/>
    </row>
    <row r="729" spans="1:7" ht="12.75">
      <c r="A729" s="5"/>
      <c r="B729" s="5"/>
      <c r="E729" s="185"/>
      <c r="F729" s="185"/>
      <c r="G729" s="185"/>
    </row>
    <row r="730" spans="1:7" ht="12.75">
      <c r="A730" s="5"/>
      <c r="B730" s="5"/>
      <c r="E730" s="185"/>
      <c r="F730" s="185"/>
      <c r="G730" s="185"/>
    </row>
    <row r="731" spans="1:7" ht="12.75">
      <c r="A731" s="5"/>
      <c r="B731" s="5"/>
      <c r="E731" s="185"/>
      <c r="F731" s="185"/>
      <c r="G731" s="185"/>
    </row>
    <row r="732" spans="1:7" ht="12.75">
      <c r="A732" s="5"/>
      <c r="B732" s="5"/>
      <c r="E732" s="185"/>
      <c r="F732" s="185"/>
      <c r="G732" s="185"/>
    </row>
    <row r="733" spans="1:7" ht="12.75">
      <c r="A733" s="5"/>
      <c r="B733" s="5"/>
      <c r="E733" s="185"/>
      <c r="F733" s="185"/>
      <c r="G733" s="185"/>
    </row>
    <row r="734" spans="1:7" ht="12.75">
      <c r="A734" s="5"/>
      <c r="B734" s="5"/>
      <c r="E734" s="185"/>
      <c r="F734" s="185"/>
      <c r="G734" s="185"/>
    </row>
    <row r="735" spans="1:7" ht="12.75">
      <c r="A735" s="5"/>
      <c r="B735" s="5"/>
      <c r="E735" s="185"/>
      <c r="F735" s="185"/>
      <c r="G735" s="185"/>
    </row>
    <row r="736" spans="1:7" ht="12.75">
      <c r="A736" s="5"/>
      <c r="B736" s="5"/>
      <c r="E736" s="185"/>
      <c r="F736" s="185"/>
      <c r="G736" s="185"/>
    </row>
    <row r="737" spans="1:7" ht="12.75">
      <c r="A737" s="5"/>
      <c r="B737" s="5"/>
      <c r="E737" s="185"/>
      <c r="F737" s="185"/>
      <c r="G737" s="185"/>
    </row>
    <row r="738" spans="1:7" ht="12.75">
      <c r="A738" s="5"/>
      <c r="B738" s="5"/>
      <c r="E738" s="185"/>
      <c r="F738" s="185"/>
      <c r="G738" s="185"/>
    </row>
    <row r="739" spans="1:7" ht="12.75">
      <c r="A739" s="5"/>
      <c r="B739" s="5"/>
      <c r="E739" s="185"/>
      <c r="F739" s="185"/>
      <c r="G739" s="185"/>
    </row>
    <row r="740" spans="1:7" ht="12.75">
      <c r="A740" s="5"/>
      <c r="B740" s="5"/>
      <c r="E740" s="185"/>
      <c r="F740" s="185"/>
      <c r="G740" s="185"/>
    </row>
    <row r="741" spans="1:7" ht="12.75">
      <c r="A741" s="5"/>
      <c r="B741" s="5"/>
      <c r="E741" s="185"/>
      <c r="F741" s="185"/>
      <c r="G741" s="185"/>
    </row>
    <row r="742" spans="1:7" ht="12.75">
      <c r="A742" s="5"/>
      <c r="B742" s="5"/>
      <c r="E742" s="185"/>
      <c r="F742" s="185"/>
      <c r="G742" s="185"/>
    </row>
    <row r="743" spans="1:7" ht="12.75">
      <c r="A743" s="5"/>
      <c r="B743" s="5"/>
      <c r="E743" s="185"/>
      <c r="F743" s="185"/>
      <c r="G743" s="185"/>
    </row>
    <row r="744" spans="1:7" ht="12.75">
      <c r="A744" s="5"/>
      <c r="B744" s="5"/>
      <c r="E744" s="185"/>
      <c r="F744" s="185"/>
      <c r="G744" s="185"/>
    </row>
    <row r="745" spans="1:7" ht="12.75">
      <c r="A745" s="5"/>
      <c r="B745" s="5"/>
      <c r="E745" s="185"/>
      <c r="F745" s="185"/>
      <c r="G745" s="185"/>
    </row>
    <row r="746" spans="1:7" ht="12.75">
      <c r="A746" s="5"/>
      <c r="B746" s="5"/>
      <c r="E746" s="185"/>
      <c r="F746" s="185"/>
      <c r="G746" s="185"/>
    </row>
    <row r="747" spans="1:7" ht="12.75">
      <c r="A747" s="5"/>
      <c r="B747" s="5"/>
      <c r="E747" s="185"/>
      <c r="F747" s="185"/>
      <c r="G747" s="185"/>
    </row>
    <row r="748" spans="1:7" ht="12.75">
      <c r="A748" s="5"/>
      <c r="B748" s="5"/>
      <c r="E748" s="185"/>
      <c r="F748" s="185"/>
      <c r="G748" s="185"/>
    </row>
    <row r="749" spans="1:7" ht="12.75">
      <c r="A749" s="5"/>
      <c r="B749" s="5"/>
      <c r="E749" s="185"/>
      <c r="F749" s="185"/>
      <c r="G749" s="185"/>
    </row>
    <row r="750" spans="1:7" ht="12.75">
      <c r="A750" s="5"/>
      <c r="B750" s="5"/>
      <c r="E750" s="185"/>
      <c r="F750" s="185"/>
      <c r="G750" s="185"/>
    </row>
    <row r="751" spans="1:7" ht="12.75">
      <c r="A751" s="5"/>
      <c r="B751" s="5"/>
      <c r="E751" s="185"/>
      <c r="F751" s="185"/>
      <c r="G751" s="185"/>
    </row>
    <row r="752" spans="1:7" ht="12.75">
      <c r="A752" s="5"/>
      <c r="B752" s="5"/>
      <c r="E752" s="185"/>
      <c r="F752" s="185"/>
      <c r="G752" s="185"/>
    </row>
    <row r="753" spans="1:7" ht="12.75">
      <c r="A753" s="5"/>
      <c r="B753" s="5"/>
      <c r="E753" s="185"/>
      <c r="F753" s="185"/>
      <c r="G753" s="185"/>
    </row>
    <row r="754" spans="1:7" ht="12.75">
      <c r="A754" s="5"/>
      <c r="B754" s="5"/>
      <c r="E754" s="185"/>
      <c r="F754" s="185"/>
      <c r="G754" s="185"/>
    </row>
    <row r="755" spans="1:7" ht="12.75">
      <c r="A755" s="5"/>
      <c r="B755" s="5"/>
      <c r="E755" s="185"/>
      <c r="F755" s="185"/>
      <c r="G755" s="185"/>
    </row>
    <row r="756" spans="1:7" ht="12.75">
      <c r="A756" s="5"/>
      <c r="B756" s="5"/>
      <c r="E756" s="185"/>
      <c r="F756" s="185"/>
      <c r="G756" s="185"/>
    </row>
    <row r="757" spans="1:7" ht="12.75">
      <c r="A757" s="5"/>
      <c r="B757" s="5"/>
      <c r="E757" s="185"/>
      <c r="F757" s="185"/>
      <c r="G757" s="185"/>
    </row>
    <row r="758" spans="1:7" ht="12.75">
      <c r="A758" s="5"/>
      <c r="B758" s="5"/>
      <c r="E758" s="185"/>
      <c r="F758" s="185"/>
      <c r="G758" s="185"/>
    </row>
    <row r="759" spans="1:7" ht="12.75">
      <c r="A759" s="5"/>
      <c r="B759" s="5"/>
      <c r="E759" s="185"/>
      <c r="F759" s="185"/>
      <c r="G759" s="185"/>
    </row>
    <row r="760" spans="1:7" ht="12.75">
      <c r="A760" s="5"/>
      <c r="B760" s="5"/>
      <c r="E760" s="185"/>
      <c r="F760" s="185"/>
      <c r="G760" s="185"/>
    </row>
    <row r="761" spans="1:7" ht="12.75">
      <c r="A761" s="5"/>
      <c r="B761" s="5"/>
      <c r="E761" s="185"/>
      <c r="F761" s="185"/>
      <c r="G761" s="185"/>
    </row>
    <row r="762" spans="1:7" ht="12.75">
      <c r="A762" s="5"/>
      <c r="B762" s="5"/>
      <c r="E762" s="185"/>
      <c r="F762" s="185"/>
      <c r="G762" s="185"/>
    </row>
    <row r="763" spans="1:7" ht="12.75">
      <c r="A763" s="5"/>
      <c r="B763" s="5"/>
      <c r="E763" s="185"/>
      <c r="F763" s="185"/>
      <c r="G763" s="185"/>
    </row>
    <row r="764" spans="1:7" ht="12.75">
      <c r="A764" s="5"/>
      <c r="B764" s="5"/>
      <c r="E764" s="185"/>
      <c r="F764" s="185"/>
      <c r="G764" s="185"/>
    </row>
    <row r="765" spans="1:7" ht="12.75">
      <c r="A765" s="5"/>
      <c r="B765" s="5"/>
      <c r="E765" s="185"/>
      <c r="F765" s="185"/>
      <c r="G765" s="185"/>
    </row>
    <row r="766" spans="1:7" ht="12.75">
      <c r="A766" s="5"/>
      <c r="B766" s="5"/>
      <c r="E766" s="185"/>
      <c r="F766" s="185"/>
      <c r="G766" s="185"/>
    </row>
    <row r="767" spans="1:7" ht="12.75">
      <c r="A767" s="5"/>
      <c r="B767" s="5"/>
      <c r="E767" s="185"/>
      <c r="F767" s="185"/>
      <c r="G767" s="185"/>
    </row>
    <row r="768" spans="1:7" ht="12.75">
      <c r="A768" s="5"/>
      <c r="B768" s="5"/>
      <c r="E768" s="185"/>
      <c r="F768" s="185"/>
      <c r="G768" s="185"/>
    </row>
    <row r="769" spans="1:7" ht="12.75">
      <c r="A769" s="5"/>
      <c r="B769" s="5"/>
      <c r="E769" s="185"/>
      <c r="F769" s="185"/>
      <c r="G769" s="185"/>
    </row>
    <row r="770" spans="1:7" ht="12.75">
      <c r="A770" s="5"/>
      <c r="B770" s="5"/>
      <c r="E770" s="185"/>
      <c r="F770" s="185"/>
      <c r="G770" s="185"/>
    </row>
    <row r="771" spans="1:7" ht="12.75">
      <c r="A771" s="5"/>
      <c r="B771" s="5"/>
      <c r="E771" s="185"/>
      <c r="F771" s="185"/>
      <c r="G771" s="185"/>
    </row>
    <row r="772" spans="1:7" ht="12.75">
      <c r="A772" s="5"/>
      <c r="B772" s="5"/>
      <c r="E772" s="185"/>
      <c r="F772" s="185"/>
      <c r="G772" s="185"/>
    </row>
    <row r="773" spans="1:7" ht="12.75">
      <c r="A773" s="5"/>
      <c r="B773" s="5"/>
      <c r="E773" s="185"/>
      <c r="F773" s="185"/>
      <c r="G773" s="185"/>
    </row>
    <row r="774" spans="1:7" ht="12.75">
      <c r="A774" s="5"/>
      <c r="B774" s="5"/>
      <c r="E774" s="185"/>
      <c r="F774" s="185"/>
      <c r="G774" s="185"/>
    </row>
    <row r="775" spans="1:7" ht="12.75">
      <c r="A775" s="5"/>
      <c r="B775" s="5"/>
      <c r="E775" s="185"/>
      <c r="F775" s="185"/>
      <c r="G775" s="185"/>
    </row>
    <row r="776" spans="1:7" ht="12.75">
      <c r="A776" s="5"/>
      <c r="B776" s="5"/>
      <c r="E776" s="185"/>
      <c r="F776" s="185"/>
      <c r="G776" s="185"/>
    </row>
    <row r="777" spans="1:7" ht="12.75">
      <c r="A777" s="5"/>
      <c r="B777" s="5"/>
      <c r="E777" s="185"/>
      <c r="F777" s="185"/>
      <c r="G777" s="185"/>
    </row>
    <row r="778" spans="1:7" ht="12.75">
      <c r="A778" s="5"/>
      <c r="B778" s="5"/>
      <c r="E778" s="185"/>
      <c r="F778" s="185"/>
      <c r="G778" s="185"/>
    </row>
    <row r="779" spans="1:7" ht="12.75">
      <c r="A779" s="5"/>
      <c r="B779" s="5"/>
      <c r="E779" s="185"/>
      <c r="F779" s="185"/>
      <c r="G779" s="185"/>
    </row>
    <row r="780" spans="1:7" ht="12.75">
      <c r="A780" s="5"/>
      <c r="B780" s="5"/>
      <c r="E780" s="185"/>
      <c r="F780" s="185"/>
      <c r="G780" s="185"/>
    </row>
    <row r="781" spans="1:7" ht="12.75">
      <c r="A781" s="5"/>
      <c r="B781" s="5"/>
      <c r="E781" s="185"/>
      <c r="F781" s="185"/>
      <c r="G781" s="185"/>
    </row>
    <row r="782" spans="1:7" ht="12.75">
      <c r="A782" s="5"/>
      <c r="B782" s="5"/>
      <c r="E782" s="185"/>
      <c r="F782" s="185"/>
      <c r="G782" s="185"/>
    </row>
    <row r="783" spans="1:7" ht="12.75">
      <c r="A783" s="5"/>
      <c r="B783" s="5"/>
      <c r="E783" s="185"/>
      <c r="F783" s="185"/>
      <c r="G783" s="185"/>
    </row>
    <row r="784" spans="1:7" ht="12.75">
      <c r="A784" s="5"/>
      <c r="B784" s="5"/>
      <c r="E784" s="185"/>
      <c r="F784" s="185"/>
      <c r="G784" s="185"/>
    </row>
    <row r="785" spans="1:7" ht="12.75">
      <c r="A785" s="5"/>
      <c r="B785" s="5"/>
      <c r="E785" s="185"/>
      <c r="F785" s="185"/>
      <c r="G785" s="185"/>
    </row>
    <row r="786" spans="1:7" ht="12.75">
      <c r="A786" s="5"/>
      <c r="B786" s="5"/>
      <c r="E786" s="185"/>
      <c r="F786" s="185"/>
      <c r="G786" s="185"/>
    </row>
    <row r="787" spans="1:7" ht="12.75">
      <c r="A787" s="5"/>
      <c r="B787" s="5"/>
      <c r="E787" s="185"/>
      <c r="F787" s="185"/>
      <c r="G787" s="185"/>
    </row>
    <row r="788" spans="1:7" ht="12.75">
      <c r="A788" s="5"/>
      <c r="B788" s="5"/>
      <c r="E788" s="185"/>
      <c r="F788" s="185"/>
      <c r="G788" s="185"/>
    </row>
    <row r="789" spans="1:7" ht="12.75">
      <c r="A789" s="5"/>
      <c r="B789" s="5"/>
      <c r="E789" s="185"/>
      <c r="F789" s="185"/>
      <c r="G789" s="185"/>
    </row>
    <row r="790" spans="1:7" ht="12.75">
      <c r="A790" s="5"/>
      <c r="B790" s="5"/>
      <c r="E790" s="185"/>
      <c r="F790" s="185"/>
      <c r="G790" s="185"/>
    </row>
    <row r="791" spans="1:7" ht="12.75">
      <c r="A791" s="5"/>
      <c r="B791" s="5"/>
      <c r="E791" s="185"/>
      <c r="F791" s="185"/>
      <c r="G791" s="185"/>
    </row>
    <row r="792" spans="1:7" ht="12.75">
      <c r="A792" s="5"/>
      <c r="B792" s="5"/>
      <c r="E792" s="185"/>
      <c r="F792" s="185"/>
      <c r="G792" s="185"/>
    </row>
    <row r="793" spans="1:7" ht="12.75">
      <c r="A793" s="5"/>
      <c r="B793" s="5"/>
      <c r="E793" s="185"/>
      <c r="F793" s="185"/>
      <c r="G793" s="185"/>
    </row>
    <row r="794" spans="1:7" ht="12.75">
      <c r="A794" s="5"/>
      <c r="B794" s="5"/>
      <c r="E794" s="185"/>
      <c r="F794" s="185"/>
      <c r="G794" s="185"/>
    </row>
    <row r="795" spans="1:7" ht="12.75">
      <c r="A795" s="5"/>
      <c r="B795" s="5"/>
      <c r="E795" s="185"/>
      <c r="F795" s="185"/>
      <c r="G795" s="185"/>
    </row>
    <row r="796" spans="1:7" ht="12.75">
      <c r="A796" s="5"/>
      <c r="B796" s="5"/>
      <c r="E796" s="185"/>
      <c r="F796" s="185"/>
      <c r="G796" s="185"/>
    </row>
    <row r="797" spans="1:7" ht="12.75">
      <c r="A797" s="5"/>
      <c r="B797" s="5"/>
      <c r="E797" s="185"/>
      <c r="F797" s="185"/>
      <c r="G797" s="185"/>
    </row>
    <row r="798" spans="1:7" ht="12.75">
      <c r="A798" s="5"/>
      <c r="B798" s="5"/>
      <c r="E798" s="185"/>
      <c r="F798" s="185"/>
      <c r="G798" s="185"/>
    </row>
    <row r="799" spans="1:7" ht="12.75">
      <c r="A799" s="5"/>
      <c r="B799" s="5"/>
      <c r="E799" s="185"/>
      <c r="F799" s="185"/>
      <c r="G799" s="185"/>
    </row>
    <row r="800" spans="1:7" ht="12.75">
      <c r="A800" s="5"/>
      <c r="B800" s="5"/>
      <c r="E800" s="185"/>
      <c r="F800" s="185"/>
      <c r="G800" s="185"/>
    </row>
    <row r="801" spans="1:7" ht="12.75">
      <c r="A801" s="5"/>
      <c r="B801" s="5"/>
      <c r="E801" s="185"/>
      <c r="F801" s="185"/>
      <c r="G801" s="185"/>
    </row>
    <row r="802" spans="1:7" ht="12.75">
      <c r="A802" s="5"/>
      <c r="B802" s="5"/>
      <c r="E802" s="185"/>
      <c r="F802" s="185"/>
      <c r="G802" s="185"/>
    </row>
    <row r="803" spans="1:7" ht="12.75">
      <c r="A803" s="5"/>
      <c r="B803" s="5"/>
      <c r="E803" s="185"/>
      <c r="F803" s="185"/>
      <c r="G803" s="185"/>
    </row>
    <row r="804" spans="1:7" ht="12.75">
      <c r="A804" s="5"/>
      <c r="B804" s="5"/>
      <c r="E804" s="185"/>
      <c r="F804" s="185"/>
      <c r="G804" s="185"/>
    </row>
    <row r="805" spans="1:7" ht="12.75">
      <c r="A805" s="5"/>
      <c r="B805" s="5"/>
      <c r="E805" s="185"/>
      <c r="F805" s="185"/>
      <c r="G805" s="185"/>
    </row>
    <row r="806" spans="1:7" ht="12.75">
      <c r="A806" s="5"/>
      <c r="B806" s="5"/>
      <c r="E806" s="185"/>
      <c r="F806" s="185"/>
      <c r="G806" s="185"/>
    </row>
    <row r="807" spans="1:7" ht="12.75">
      <c r="A807" s="5"/>
      <c r="B807" s="5"/>
      <c r="E807" s="185"/>
      <c r="F807" s="185"/>
      <c r="G807" s="185"/>
    </row>
    <row r="808" spans="1:7" ht="12.75">
      <c r="A808" s="5"/>
      <c r="B808" s="5"/>
      <c r="E808" s="185"/>
      <c r="F808" s="185"/>
      <c r="G808" s="185"/>
    </row>
    <row r="809" spans="1:7" ht="12.75">
      <c r="A809" s="5"/>
      <c r="B809" s="5"/>
      <c r="E809" s="185"/>
      <c r="F809" s="185"/>
      <c r="G809" s="185"/>
    </row>
    <row r="810" spans="1:7" ht="12.75">
      <c r="A810" s="5"/>
      <c r="B810" s="5"/>
      <c r="E810" s="185"/>
      <c r="F810" s="185"/>
      <c r="G810" s="185"/>
    </row>
    <row r="811" spans="1:7" ht="12.75">
      <c r="A811" s="5"/>
      <c r="B811" s="5"/>
      <c r="E811" s="185"/>
      <c r="F811" s="185"/>
      <c r="G811" s="185"/>
    </row>
    <row r="812" spans="1:7" ht="12.75">
      <c r="A812" s="5"/>
      <c r="B812" s="5"/>
      <c r="E812" s="185"/>
      <c r="F812" s="185"/>
      <c r="G812" s="185"/>
    </row>
    <row r="813" spans="1:7" ht="12.75">
      <c r="A813" s="5"/>
      <c r="B813" s="5"/>
      <c r="E813" s="185"/>
      <c r="F813" s="185"/>
      <c r="G813" s="185"/>
    </row>
    <row r="814" spans="1:7" ht="12.75">
      <c r="A814" s="5"/>
      <c r="B814" s="5"/>
      <c r="E814" s="185"/>
      <c r="F814" s="185"/>
      <c r="G814" s="185"/>
    </row>
    <row r="815" spans="1:7" ht="12.75">
      <c r="A815" s="5"/>
      <c r="B815" s="5"/>
      <c r="E815" s="185"/>
      <c r="F815" s="185"/>
      <c r="G815" s="185"/>
    </row>
    <row r="816" spans="1:7" ht="12.75">
      <c r="A816" s="5"/>
      <c r="B816" s="5"/>
      <c r="E816" s="185"/>
      <c r="F816" s="185"/>
      <c r="G816" s="185"/>
    </row>
    <row r="817" spans="1:7" ht="12.75">
      <c r="A817" s="5"/>
      <c r="B817" s="5"/>
      <c r="E817" s="185"/>
      <c r="F817" s="185"/>
      <c r="G817" s="185"/>
    </row>
    <row r="818" spans="1:7" ht="12.75">
      <c r="A818" s="5"/>
      <c r="B818" s="5"/>
      <c r="E818" s="185"/>
      <c r="F818" s="185"/>
      <c r="G818" s="185"/>
    </row>
    <row r="819" spans="1:7" ht="12.75">
      <c r="A819" s="5"/>
      <c r="B819" s="5"/>
      <c r="E819" s="185"/>
      <c r="F819" s="185"/>
      <c r="G819" s="185"/>
    </row>
    <row r="820" spans="1:7" ht="12.75">
      <c r="A820" s="5"/>
      <c r="B820" s="5"/>
      <c r="E820" s="185"/>
      <c r="F820" s="185"/>
      <c r="G820" s="185"/>
    </row>
    <row r="821" spans="1:7" ht="12.75">
      <c r="A821" s="5"/>
      <c r="B821" s="5"/>
      <c r="E821" s="185"/>
      <c r="F821" s="185"/>
      <c r="G821" s="185"/>
    </row>
    <row r="822" spans="1:7" ht="12.75">
      <c r="A822" s="5"/>
      <c r="B822" s="5"/>
      <c r="E822" s="185"/>
      <c r="F822" s="185"/>
      <c r="G822" s="185"/>
    </row>
    <row r="823" spans="1:7" ht="12.75">
      <c r="A823" s="5"/>
      <c r="B823" s="5"/>
      <c r="E823" s="185"/>
      <c r="F823" s="185"/>
      <c r="G823" s="185"/>
    </row>
    <row r="824" spans="1:7" ht="12.75">
      <c r="A824" s="5"/>
      <c r="B824" s="5"/>
      <c r="E824" s="185"/>
      <c r="F824" s="185"/>
      <c r="G824" s="185"/>
    </row>
    <row r="825" spans="1:7" ht="12.75">
      <c r="A825" s="5"/>
      <c r="B825" s="5"/>
      <c r="E825" s="185"/>
      <c r="F825" s="185"/>
      <c r="G825" s="185"/>
    </row>
    <row r="826" spans="1:7" ht="12.75">
      <c r="A826" s="5"/>
      <c r="B826" s="5"/>
      <c r="E826" s="185"/>
      <c r="F826" s="185"/>
      <c r="G826" s="185"/>
    </row>
    <row r="827" spans="1:7" ht="12.75">
      <c r="A827" s="5"/>
      <c r="B827" s="5"/>
      <c r="E827" s="185"/>
      <c r="F827" s="185"/>
      <c r="G827" s="185"/>
    </row>
    <row r="828" spans="1:7" ht="12.75">
      <c r="A828" s="5"/>
      <c r="B828" s="5"/>
      <c r="E828" s="185"/>
      <c r="F828" s="185"/>
      <c r="G828" s="185"/>
    </row>
    <row r="829" spans="1:7" ht="12.75">
      <c r="A829" s="5"/>
      <c r="B829" s="5"/>
      <c r="E829" s="185"/>
      <c r="F829" s="185"/>
      <c r="G829" s="185"/>
    </row>
    <row r="830" spans="1:7" ht="12.75">
      <c r="A830" s="5"/>
      <c r="B830" s="5"/>
      <c r="E830" s="185"/>
      <c r="F830" s="185"/>
      <c r="G830" s="185"/>
    </row>
    <row r="831" spans="1:7" ht="12.75">
      <c r="A831" s="5"/>
      <c r="B831" s="5"/>
      <c r="E831" s="185"/>
      <c r="F831" s="185"/>
      <c r="G831" s="185"/>
    </row>
    <row r="832" spans="1:7" ht="12.75">
      <c r="A832" s="5"/>
      <c r="B832" s="5"/>
      <c r="E832" s="185"/>
      <c r="F832" s="185"/>
      <c r="G832" s="185"/>
    </row>
    <row r="833" spans="1:7" ht="12.75">
      <c r="A833" s="5"/>
      <c r="B833" s="5"/>
      <c r="E833" s="185"/>
      <c r="F833" s="185"/>
      <c r="G833" s="185"/>
    </row>
    <row r="834" spans="1:7" ht="12.75">
      <c r="A834" s="5"/>
      <c r="B834" s="5"/>
      <c r="E834" s="185"/>
      <c r="F834" s="185"/>
      <c r="G834" s="185"/>
    </row>
    <row r="835" spans="1:7" ht="12.75">
      <c r="A835" s="5"/>
      <c r="B835" s="5"/>
      <c r="E835" s="185"/>
      <c r="F835" s="185"/>
      <c r="G835" s="185"/>
    </row>
    <row r="836" spans="1:7" ht="12.75">
      <c r="A836" s="5"/>
      <c r="B836" s="5"/>
      <c r="E836" s="185"/>
      <c r="F836" s="185"/>
      <c r="G836" s="185"/>
    </row>
    <row r="837" spans="1:7" ht="12.75">
      <c r="A837" s="5"/>
      <c r="B837" s="5"/>
      <c r="E837" s="185"/>
      <c r="F837" s="185"/>
      <c r="G837" s="185"/>
    </row>
    <row r="838" spans="1:7" ht="12.75">
      <c r="A838" s="5"/>
      <c r="B838" s="5"/>
      <c r="E838" s="185"/>
      <c r="F838" s="185"/>
      <c r="G838" s="185"/>
    </row>
    <row r="839" spans="1:7" ht="12.75">
      <c r="A839" s="5"/>
      <c r="B839" s="5"/>
      <c r="E839" s="185"/>
      <c r="F839" s="185"/>
      <c r="G839" s="185"/>
    </row>
    <row r="840" spans="1:7" ht="12.75">
      <c r="A840" s="5"/>
      <c r="B840" s="5"/>
      <c r="E840" s="185"/>
      <c r="F840" s="185"/>
      <c r="G840" s="185"/>
    </row>
    <row r="841" spans="1:7" ht="12.75">
      <c r="A841" s="5"/>
      <c r="B841" s="5"/>
      <c r="E841" s="185"/>
      <c r="F841" s="185"/>
      <c r="G841" s="185"/>
    </row>
    <row r="842" spans="1:7" ht="12.75">
      <c r="A842" s="5"/>
      <c r="B842" s="5"/>
      <c r="E842" s="185"/>
      <c r="F842" s="185"/>
      <c r="G842" s="185"/>
    </row>
    <row r="843" spans="1:7" ht="12.75">
      <c r="A843" s="5"/>
      <c r="B843" s="5"/>
      <c r="E843" s="185"/>
      <c r="F843" s="185"/>
      <c r="G843" s="185"/>
    </row>
    <row r="844" spans="1:7" ht="12.75">
      <c r="A844" s="5"/>
      <c r="B844" s="5"/>
      <c r="E844" s="185"/>
      <c r="F844" s="185"/>
      <c r="G844" s="185"/>
    </row>
    <row r="845" spans="1:7" ht="12.75">
      <c r="A845" s="5"/>
      <c r="B845" s="5"/>
      <c r="E845" s="185"/>
      <c r="F845" s="185"/>
      <c r="G845" s="185"/>
    </row>
    <row r="846" spans="1:7" ht="12.75">
      <c r="A846" s="5"/>
      <c r="B846" s="5"/>
      <c r="E846" s="185"/>
      <c r="F846" s="185"/>
      <c r="G846" s="185"/>
    </row>
    <row r="847" spans="1:7" ht="12.75">
      <c r="A847" s="5"/>
      <c r="B847" s="5"/>
      <c r="E847" s="185"/>
      <c r="F847" s="185"/>
      <c r="G847" s="185"/>
    </row>
    <row r="848" spans="1:7" ht="12.75">
      <c r="A848" s="5"/>
      <c r="B848" s="5"/>
      <c r="E848" s="185"/>
      <c r="F848" s="185"/>
      <c r="G848" s="185"/>
    </row>
    <row r="849" spans="1:7" ht="12.75">
      <c r="A849" s="5"/>
      <c r="B849" s="5"/>
      <c r="E849" s="185"/>
      <c r="F849" s="185"/>
      <c r="G849" s="185"/>
    </row>
    <row r="850" spans="1:7" ht="12.75">
      <c r="A850" s="5"/>
      <c r="B850" s="5"/>
      <c r="E850" s="185"/>
      <c r="F850" s="185"/>
      <c r="G850" s="185"/>
    </row>
    <row r="851" spans="1:7" ht="12.75">
      <c r="A851" s="5"/>
      <c r="B851" s="5"/>
      <c r="E851" s="185"/>
      <c r="F851" s="185"/>
      <c r="G851" s="185"/>
    </row>
    <row r="852" spans="1:7" ht="12.75">
      <c r="A852" s="5"/>
      <c r="B852" s="5"/>
      <c r="E852" s="185"/>
      <c r="F852" s="185"/>
      <c r="G852" s="185"/>
    </row>
    <row r="853" spans="1:7" ht="12.75">
      <c r="A853" s="5"/>
      <c r="B853" s="5"/>
      <c r="E853" s="185"/>
      <c r="F853" s="185"/>
      <c r="G853" s="185"/>
    </row>
    <row r="854" spans="1:7" ht="12.75">
      <c r="A854" s="5"/>
      <c r="B854" s="5"/>
      <c r="E854" s="185"/>
      <c r="F854" s="185"/>
      <c r="G854" s="185"/>
    </row>
    <row r="855" spans="1:7" ht="12.75">
      <c r="A855" s="5"/>
      <c r="B855" s="5"/>
      <c r="E855" s="185"/>
      <c r="F855" s="185"/>
      <c r="G855" s="185"/>
    </row>
    <row r="856" spans="1:7" ht="12.75">
      <c r="A856" s="5"/>
      <c r="B856" s="5"/>
      <c r="E856" s="185"/>
      <c r="F856" s="185"/>
      <c r="G856" s="185"/>
    </row>
    <row r="857" spans="1:7" ht="12.75">
      <c r="A857" s="5"/>
      <c r="B857" s="5"/>
      <c r="E857" s="185"/>
      <c r="F857" s="185"/>
      <c r="G857" s="185"/>
    </row>
    <row r="858" spans="1:7" ht="12.75">
      <c r="A858" s="5"/>
      <c r="B858" s="5"/>
      <c r="E858" s="185"/>
      <c r="F858" s="185"/>
      <c r="G858" s="185"/>
    </row>
    <row r="859" spans="1:7" ht="12.75">
      <c r="A859" s="5"/>
      <c r="B859" s="5"/>
      <c r="E859" s="185"/>
      <c r="F859" s="185"/>
      <c r="G859" s="185"/>
    </row>
    <row r="860" spans="1:7" ht="12.75">
      <c r="A860" s="5"/>
      <c r="B860" s="5"/>
      <c r="E860" s="185"/>
      <c r="F860" s="185"/>
      <c r="G860" s="185"/>
    </row>
    <row r="861" spans="1:7" ht="12.75">
      <c r="A861" s="5"/>
      <c r="B861" s="5"/>
      <c r="E861" s="185"/>
      <c r="F861" s="185"/>
      <c r="G861" s="185"/>
    </row>
    <row r="862" spans="1:7" ht="12.75">
      <c r="A862" s="5"/>
      <c r="B862" s="5"/>
      <c r="E862" s="185"/>
      <c r="F862" s="185"/>
      <c r="G862" s="185"/>
    </row>
    <row r="863" spans="1:7" ht="12.75">
      <c r="A863" s="5"/>
      <c r="B863" s="5"/>
      <c r="E863" s="185"/>
      <c r="F863" s="185"/>
      <c r="G863" s="185"/>
    </row>
    <row r="864" spans="1:7" ht="12.75">
      <c r="A864" s="5"/>
      <c r="B864" s="5"/>
      <c r="E864" s="185"/>
      <c r="F864" s="185"/>
      <c r="G864" s="185"/>
    </row>
    <row r="865" spans="1:7" ht="12.75">
      <c r="A865" s="5"/>
      <c r="B865" s="5"/>
      <c r="E865" s="185"/>
      <c r="F865" s="185"/>
      <c r="G865" s="185"/>
    </row>
    <row r="866" spans="1:7" ht="12.75">
      <c r="A866" s="5"/>
      <c r="B866" s="5"/>
      <c r="E866" s="185"/>
      <c r="F866" s="185"/>
      <c r="G866" s="185"/>
    </row>
    <row r="867" spans="1:7" ht="12.75">
      <c r="A867" s="5"/>
      <c r="B867" s="5"/>
      <c r="E867" s="185"/>
      <c r="F867" s="185"/>
      <c r="G867" s="185"/>
    </row>
    <row r="868" spans="1:7" ht="12.75">
      <c r="A868" s="5"/>
      <c r="B868" s="5"/>
      <c r="E868" s="185"/>
      <c r="F868" s="185"/>
      <c r="G868" s="185"/>
    </row>
    <row r="869" spans="1:7" ht="12.75">
      <c r="A869" s="5"/>
      <c r="B869" s="5"/>
      <c r="E869" s="185"/>
      <c r="F869" s="185"/>
      <c r="G869" s="185"/>
    </row>
    <row r="870" spans="1:7" ht="12.75">
      <c r="A870" s="5"/>
      <c r="B870" s="5"/>
      <c r="E870" s="185"/>
      <c r="F870" s="185"/>
      <c r="G870" s="185"/>
    </row>
    <row r="871" spans="1:7" ht="12.75">
      <c r="A871" s="5"/>
      <c r="B871" s="5"/>
      <c r="E871" s="185"/>
      <c r="F871" s="185"/>
      <c r="G871" s="185"/>
    </row>
    <row r="872" spans="1:7" ht="12.75">
      <c r="A872" s="5"/>
      <c r="B872" s="5"/>
      <c r="E872" s="185"/>
      <c r="F872" s="185"/>
      <c r="G872" s="185"/>
    </row>
    <row r="873" spans="1:7" ht="12.75">
      <c r="A873" s="5"/>
      <c r="B873" s="5"/>
      <c r="E873" s="185"/>
      <c r="F873" s="185"/>
      <c r="G873" s="185"/>
    </row>
    <row r="874" spans="1:7" ht="12.75">
      <c r="A874" s="5"/>
      <c r="B874" s="5"/>
      <c r="E874" s="185"/>
      <c r="F874" s="185"/>
      <c r="G874" s="185"/>
    </row>
    <row r="875" spans="1:7" ht="12.75">
      <c r="A875" s="5"/>
      <c r="B875" s="5"/>
      <c r="E875" s="185"/>
      <c r="F875" s="185"/>
      <c r="G875" s="185"/>
    </row>
    <row r="876" spans="1:7" ht="12.75">
      <c r="A876" s="5"/>
      <c r="B876" s="5"/>
      <c r="E876" s="185"/>
      <c r="F876" s="185"/>
      <c r="G876" s="185"/>
    </row>
    <row r="877" spans="1:7" ht="12.75">
      <c r="A877" s="5"/>
      <c r="B877" s="5"/>
      <c r="E877" s="185"/>
      <c r="F877" s="185"/>
      <c r="G877" s="185"/>
    </row>
    <row r="878" spans="1:7" ht="12.75">
      <c r="A878" s="5"/>
      <c r="B878" s="5"/>
      <c r="E878" s="185"/>
      <c r="F878" s="185"/>
      <c r="G878" s="185"/>
    </row>
    <row r="879" spans="1:7" ht="12.75">
      <c r="A879" s="5"/>
      <c r="B879" s="5"/>
      <c r="E879" s="185"/>
      <c r="F879" s="185"/>
      <c r="G879" s="185"/>
    </row>
    <row r="880" spans="1:7" ht="12.75">
      <c r="A880" s="5"/>
      <c r="B880" s="5"/>
      <c r="E880" s="185"/>
      <c r="F880" s="185"/>
      <c r="G880" s="185"/>
    </row>
    <row r="881" spans="1:7" ht="12.75">
      <c r="A881" s="5"/>
      <c r="B881" s="5"/>
      <c r="E881" s="185"/>
      <c r="F881" s="185"/>
      <c r="G881" s="185"/>
    </row>
    <row r="882" spans="1:7" ht="12.75">
      <c r="A882" s="5"/>
      <c r="B882" s="5"/>
      <c r="E882" s="185"/>
      <c r="F882" s="185"/>
      <c r="G882" s="185"/>
    </row>
    <row r="883" spans="1:7" ht="12.75">
      <c r="A883" s="5"/>
      <c r="B883" s="5"/>
      <c r="E883" s="185"/>
      <c r="F883" s="185"/>
      <c r="G883" s="185"/>
    </row>
    <row r="884" spans="1:7" ht="12.75">
      <c r="A884" s="5"/>
      <c r="B884" s="5"/>
      <c r="E884" s="185"/>
      <c r="F884" s="185"/>
      <c r="G884" s="185"/>
    </row>
    <row r="885" spans="1:7" ht="12.75">
      <c r="A885" s="5"/>
      <c r="B885" s="5"/>
      <c r="E885" s="185"/>
      <c r="F885" s="185"/>
      <c r="G885" s="185"/>
    </row>
    <row r="886" spans="1:7" ht="12.75">
      <c r="A886" s="5"/>
      <c r="B886" s="5"/>
      <c r="E886" s="185"/>
      <c r="F886" s="185"/>
      <c r="G886" s="185"/>
    </row>
    <row r="887" spans="1:7" ht="12.75">
      <c r="A887" s="5"/>
      <c r="B887" s="5"/>
      <c r="E887" s="185"/>
      <c r="F887" s="185"/>
      <c r="G887" s="185"/>
    </row>
    <row r="888" spans="1:7" ht="12.75">
      <c r="A888" s="5"/>
      <c r="B888" s="5"/>
      <c r="E888" s="185"/>
      <c r="F888" s="185"/>
      <c r="G888" s="185"/>
    </row>
    <row r="889" spans="1:7" ht="12.75">
      <c r="A889" s="5"/>
      <c r="B889" s="5"/>
      <c r="E889" s="185"/>
      <c r="F889" s="185"/>
      <c r="G889" s="185"/>
    </row>
    <row r="890" spans="1:7" ht="12.75">
      <c r="A890" s="5"/>
      <c r="B890" s="5"/>
      <c r="E890" s="185"/>
      <c r="F890" s="185"/>
      <c r="G890" s="185"/>
    </row>
    <row r="891" spans="1:7" ht="12.75">
      <c r="A891" s="5"/>
      <c r="B891" s="5"/>
      <c r="E891" s="185"/>
      <c r="F891" s="185"/>
      <c r="G891" s="185"/>
    </row>
    <row r="892" spans="1:7" ht="12.75">
      <c r="A892" s="5"/>
      <c r="B892" s="5"/>
      <c r="E892" s="185"/>
      <c r="F892" s="185"/>
      <c r="G892" s="185"/>
    </row>
    <row r="893" spans="1:7" ht="12.75">
      <c r="A893" s="5"/>
      <c r="B893" s="5"/>
      <c r="E893" s="185"/>
      <c r="F893" s="185"/>
      <c r="G893" s="185"/>
    </row>
    <row r="894" spans="1:7" ht="12.75">
      <c r="A894" s="5"/>
      <c r="B894" s="5"/>
      <c r="E894" s="185"/>
      <c r="F894" s="185"/>
      <c r="G894" s="185"/>
    </row>
    <row r="895" spans="1:7" ht="12.75">
      <c r="A895" s="5"/>
      <c r="B895" s="5"/>
      <c r="E895" s="185"/>
      <c r="F895" s="185"/>
      <c r="G895" s="185"/>
    </row>
    <row r="896" spans="1:7" ht="12.75">
      <c r="A896" s="5"/>
      <c r="B896" s="5"/>
      <c r="E896" s="185"/>
      <c r="F896" s="185"/>
      <c r="G896" s="185"/>
    </row>
    <row r="897" spans="1:7" ht="12.75">
      <c r="A897" s="5"/>
      <c r="B897" s="5"/>
      <c r="E897" s="185"/>
      <c r="F897" s="185"/>
      <c r="G897" s="185"/>
    </row>
    <row r="898" spans="1:7" ht="12.75">
      <c r="A898" s="5"/>
      <c r="B898" s="5"/>
      <c r="E898" s="185"/>
      <c r="F898" s="185"/>
      <c r="G898" s="185"/>
    </row>
    <row r="899" spans="1:7" ht="12.75">
      <c r="A899" s="5"/>
      <c r="B899" s="5"/>
      <c r="E899" s="185"/>
      <c r="F899" s="185"/>
      <c r="G899" s="185"/>
    </row>
    <row r="900" spans="1:7" ht="12.75">
      <c r="A900" s="5"/>
      <c r="B900" s="5"/>
      <c r="E900" s="185"/>
      <c r="F900" s="185"/>
      <c r="G900" s="185"/>
    </row>
    <row r="901" spans="1:7" ht="12.75">
      <c r="A901" s="5"/>
      <c r="B901" s="5"/>
      <c r="E901" s="185"/>
      <c r="F901" s="185"/>
      <c r="G901" s="185"/>
    </row>
    <row r="902" spans="1:7" ht="12.75">
      <c r="A902" s="5"/>
      <c r="B902" s="5"/>
      <c r="E902" s="185"/>
      <c r="F902" s="185"/>
      <c r="G902" s="185"/>
    </row>
    <row r="903" spans="1:7" ht="12.75">
      <c r="A903" s="5"/>
      <c r="B903" s="5"/>
      <c r="E903" s="185"/>
      <c r="F903" s="185"/>
      <c r="G903" s="185"/>
    </row>
    <row r="904" spans="1:7" ht="12.75">
      <c r="A904" s="5"/>
      <c r="B904" s="5"/>
      <c r="E904" s="185"/>
      <c r="F904" s="185"/>
      <c r="G904" s="185"/>
    </row>
    <row r="905" spans="1:7" ht="12.75">
      <c r="A905" s="5"/>
      <c r="B905" s="5"/>
      <c r="E905" s="185"/>
      <c r="F905" s="185"/>
      <c r="G905" s="185"/>
    </row>
    <row r="906" spans="1:7" ht="12.75">
      <c r="A906" s="5"/>
      <c r="B906" s="5"/>
      <c r="E906" s="185"/>
      <c r="F906" s="185"/>
      <c r="G906" s="185"/>
    </row>
    <row r="907" spans="1:7" ht="12.75">
      <c r="A907" s="5"/>
      <c r="B907" s="5"/>
      <c r="E907" s="185"/>
      <c r="F907" s="185"/>
      <c r="G907" s="185"/>
    </row>
    <row r="908" spans="1:7" ht="12.75">
      <c r="A908" s="5"/>
      <c r="B908" s="5"/>
      <c r="E908" s="185"/>
      <c r="F908" s="185"/>
      <c r="G908" s="185"/>
    </row>
    <row r="909" spans="1:7" ht="12.75">
      <c r="A909" s="5"/>
      <c r="B909" s="5"/>
      <c r="E909" s="185"/>
      <c r="F909" s="185"/>
      <c r="G909" s="185"/>
    </row>
    <row r="910" spans="1:7" ht="12.75">
      <c r="A910" s="5"/>
      <c r="B910" s="5"/>
      <c r="E910" s="185"/>
      <c r="F910" s="185"/>
      <c r="G910" s="185"/>
    </row>
    <row r="911" spans="1:7" ht="12.75">
      <c r="A911" s="5"/>
      <c r="B911" s="5"/>
      <c r="E911" s="185"/>
      <c r="F911" s="185"/>
      <c r="G911" s="185"/>
    </row>
    <row r="912" spans="1:7" ht="12.75">
      <c r="A912" s="5"/>
      <c r="B912" s="5"/>
      <c r="E912" s="185"/>
      <c r="F912" s="185"/>
      <c r="G912" s="185"/>
    </row>
    <row r="913" spans="1:7" ht="12.75">
      <c r="A913" s="5"/>
      <c r="B913" s="5"/>
      <c r="E913" s="185"/>
      <c r="F913" s="185"/>
      <c r="G913" s="185"/>
    </row>
    <row r="914" spans="1:7" ht="12.75">
      <c r="A914" s="5"/>
      <c r="B914" s="5"/>
      <c r="E914" s="185"/>
      <c r="F914" s="185"/>
      <c r="G914" s="185"/>
    </row>
    <row r="915" spans="1:7" ht="12.75">
      <c r="A915" s="5"/>
      <c r="B915" s="5"/>
      <c r="E915" s="185"/>
      <c r="F915" s="185"/>
      <c r="G915" s="185"/>
    </row>
    <row r="916" spans="1:7" ht="12.75">
      <c r="A916" s="5"/>
      <c r="B916" s="5"/>
      <c r="E916" s="185"/>
      <c r="F916" s="185"/>
      <c r="G916" s="185"/>
    </row>
    <row r="917" spans="1:7" ht="12.75">
      <c r="A917" s="5"/>
      <c r="B917" s="5"/>
      <c r="E917" s="185"/>
      <c r="F917" s="185"/>
      <c r="G917" s="185"/>
    </row>
    <row r="918" spans="1:7" ht="12.75">
      <c r="A918" s="5"/>
      <c r="B918" s="5"/>
      <c r="E918" s="185"/>
      <c r="F918" s="185"/>
      <c r="G918" s="185"/>
    </row>
    <row r="919" spans="1:7" ht="12.75">
      <c r="A919" s="5"/>
      <c r="B919" s="5"/>
      <c r="E919" s="185"/>
      <c r="F919" s="185"/>
      <c r="G919" s="185"/>
    </row>
    <row r="920" spans="1:7" ht="12.75">
      <c r="A920" s="5"/>
      <c r="B920" s="5"/>
      <c r="E920" s="185"/>
      <c r="F920" s="185"/>
      <c r="G920" s="185"/>
    </row>
    <row r="921" spans="1:7" ht="12.75">
      <c r="A921" s="5"/>
      <c r="B921" s="5"/>
      <c r="E921" s="185"/>
      <c r="F921" s="185"/>
      <c r="G921" s="185"/>
    </row>
    <row r="922" spans="1:7" ht="12.75">
      <c r="A922" s="5"/>
      <c r="B922" s="5"/>
      <c r="E922" s="185"/>
      <c r="F922" s="185"/>
      <c r="G922" s="185"/>
    </row>
    <row r="923" spans="1:7" ht="12.75">
      <c r="A923" s="5"/>
      <c r="B923" s="5"/>
      <c r="E923" s="185"/>
      <c r="F923" s="185"/>
      <c r="G923" s="185"/>
    </row>
    <row r="924" spans="1:7" ht="12.75">
      <c r="A924" s="5"/>
      <c r="B924" s="5"/>
      <c r="E924" s="185"/>
      <c r="F924" s="185"/>
      <c r="G924" s="185"/>
    </row>
    <row r="925" spans="1:7" ht="12.75">
      <c r="A925" s="5"/>
      <c r="B925" s="5"/>
      <c r="E925" s="185"/>
      <c r="F925" s="185"/>
      <c r="G925" s="185"/>
    </row>
    <row r="926" spans="1:7" ht="12.75">
      <c r="A926" s="5"/>
      <c r="B926" s="5"/>
      <c r="E926" s="185"/>
      <c r="F926" s="185"/>
      <c r="G926" s="185"/>
    </row>
    <row r="927" spans="1:7" ht="12.75">
      <c r="A927" s="5"/>
      <c r="B927" s="5"/>
      <c r="E927" s="185"/>
      <c r="F927" s="185"/>
      <c r="G927" s="185"/>
    </row>
    <row r="928" spans="1:7" ht="12.75">
      <c r="A928" s="5"/>
      <c r="B928" s="5"/>
      <c r="E928" s="185"/>
      <c r="F928" s="185"/>
      <c r="G928" s="185"/>
    </row>
    <row r="929" spans="1:7" ht="12.75">
      <c r="A929" s="5"/>
      <c r="B929" s="5"/>
      <c r="E929" s="185"/>
      <c r="F929" s="185"/>
      <c r="G929" s="185"/>
    </row>
    <row r="930" spans="1:7" ht="12.75">
      <c r="A930" s="5"/>
      <c r="B930" s="5"/>
      <c r="E930" s="185"/>
      <c r="F930" s="185"/>
      <c r="G930" s="185"/>
    </row>
    <row r="931" spans="1:7" ht="12.75">
      <c r="A931" s="5"/>
      <c r="B931" s="5"/>
      <c r="E931" s="185"/>
      <c r="F931" s="185"/>
      <c r="G931" s="185"/>
    </row>
    <row r="932" spans="1:7" ht="12.75">
      <c r="A932" s="5"/>
      <c r="B932" s="5"/>
      <c r="E932" s="185"/>
      <c r="F932" s="185"/>
      <c r="G932" s="185"/>
    </row>
    <row r="933" spans="1:7" ht="12.75">
      <c r="A933" s="5"/>
      <c r="B933" s="5"/>
      <c r="E933" s="185"/>
      <c r="F933" s="185"/>
      <c r="G933" s="185"/>
    </row>
    <row r="934" spans="1:7" ht="12.75">
      <c r="A934" s="5"/>
      <c r="B934" s="5"/>
      <c r="E934" s="185"/>
      <c r="F934" s="185"/>
      <c r="G934" s="185"/>
    </row>
    <row r="935" spans="1:7" ht="12.75">
      <c r="A935" s="5"/>
      <c r="B935" s="5"/>
      <c r="E935" s="185"/>
      <c r="F935" s="185"/>
      <c r="G935" s="185"/>
    </row>
    <row r="936" spans="1:7" ht="12.75">
      <c r="A936" s="5"/>
      <c r="B936" s="5"/>
      <c r="E936" s="185"/>
      <c r="F936" s="185"/>
      <c r="G936" s="185"/>
    </row>
    <row r="937" spans="1:7" ht="12.75">
      <c r="A937" s="5"/>
      <c r="B937" s="5"/>
      <c r="E937" s="185"/>
      <c r="F937" s="185"/>
      <c r="G937" s="185"/>
    </row>
    <row r="938" spans="1:7" ht="12.75">
      <c r="A938" s="5"/>
      <c r="B938" s="5"/>
      <c r="E938" s="185"/>
      <c r="F938" s="185"/>
      <c r="G938" s="185"/>
    </row>
    <row r="939" spans="1:7" ht="12.75">
      <c r="A939" s="5"/>
      <c r="B939" s="5"/>
      <c r="E939" s="185"/>
      <c r="F939" s="185"/>
      <c r="G939" s="185"/>
    </row>
    <row r="940" spans="1:7" ht="12.75">
      <c r="A940" s="5"/>
      <c r="B940" s="5"/>
      <c r="E940" s="185"/>
      <c r="F940" s="185"/>
      <c r="G940" s="185"/>
    </row>
    <row r="941" spans="1:7" ht="12.75">
      <c r="A941" s="5"/>
      <c r="B941" s="5"/>
      <c r="E941" s="185"/>
      <c r="F941" s="185"/>
      <c r="G941" s="185"/>
    </row>
    <row r="942" spans="1:7" ht="12.75">
      <c r="A942" s="5"/>
      <c r="B942" s="5"/>
      <c r="E942" s="185"/>
      <c r="F942" s="185"/>
      <c r="G942" s="185"/>
    </row>
    <row r="943" spans="1:7" ht="12.75">
      <c r="A943" s="5"/>
      <c r="B943" s="5"/>
      <c r="E943" s="185"/>
      <c r="F943" s="185"/>
      <c r="G943" s="185"/>
    </row>
    <row r="944" spans="1:7" ht="12.75">
      <c r="A944" s="5"/>
      <c r="B944" s="5"/>
      <c r="E944" s="185"/>
      <c r="F944" s="185"/>
      <c r="G944" s="185"/>
    </row>
    <row r="945" spans="1:7" ht="12.75">
      <c r="A945" s="5"/>
      <c r="B945" s="5"/>
      <c r="E945" s="185"/>
      <c r="F945" s="185"/>
      <c r="G945" s="185"/>
    </row>
    <row r="946" spans="1:7" ht="12.75">
      <c r="A946" s="5"/>
      <c r="B946" s="5"/>
      <c r="E946" s="185"/>
      <c r="F946" s="185"/>
      <c r="G946" s="185"/>
    </row>
    <row r="947" spans="1:7" ht="12.75">
      <c r="A947" s="5"/>
      <c r="B947" s="5"/>
      <c r="E947" s="185"/>
      <c r="F947" s="185"/>
      <c r="G947" s="185"/>
    </row>
    <row r="948" spans="1:7" ht="12.75">
      <c r="A948" s="5"/>
      <c r="B948" s="5"/>
      <c r="E948" s="185"/>
      <c r="F948" s="185"/>
      <c r="G948" s="185"/>
    </row>
    <row r="949" spans="1:7" ht="12.75">
      <c r="A949" s="5"/>
      <c r="B949" s="5"/>
      <c r="E949" s="185"/>
      <c r="F949" s="185"/>
      <c r="G949" s="185"/>
    </row>
    <row r="950" spans="1:7" ht="12.75">
      <c r="A950" s="5"/>
      <c r="B950" s="5"/>
      <c r="E950" s="185"/>
      <c r="F950" s="185"/>
      <c r="G950" s="185"/>
    </row>
    <row r="951" spans="1:7" ht="12.75">
      <c r="A951" s="5"/>
      <c r="B951" s="5"/>
      <c r="E951" s="185"/>
      <c r="F951" s="185"/>
      <c r="G951" s="185"/>
    </row>
    <row r="952" spans="1:7" ht="12.75">
      <c r="A952" s="5"/>
      <c r="B952" s="5"/>
      <c r="E952" s="185"/>
      <c r="F952" s="185"/>
      <c r="G952" s="185"/>
    </row>
    <row r="953" spans="1:7" ht="12.75">
      <c r="A953" s="5"/>
      <c r="B953" s="5"/>
      <c r="E953" s="185"/>
      <c r="F953" s="185"/>
      <c r="G953" s="185"/>
    </row>
    <row r="954" spans="1:7" ht="12.75">
      <c r="A954" s="5"/>
      <c r="B954" s="5"/>
      <c r="E954" s="185"/>
      <c r="F954" s="185"/>
      <c r="G954" s="185"/>
    </row>
    <row r="955" spans="1:7" ht="12.75">
      <c r="A955" s="5"/>
      <c r="B955" s="5"/>
      <c r="E955" s="185"/>
      <c r="F955" s="185"/>
      <c r="G955" s="185"/>
    </row>
    <row r="956" spans="1:7" ht="12.75">
      <c r="A956" s="5"/>
      <c r="B956" s="5"/>
      <c r="E956" s="185"/>
      <c r="F956" s="185"/>
      <c r="G956" s="185"/>
    </row>
    <row r="957" spans="1:7" ht="12.75">
      <c r="A957" s="5"/>
      <c r="B957" s="5"/>
      <c r="E957" s="185"/>
      <c r="F957" s="185"/>
      <c r="G957" s="185"/>
    </row>
    <row r="958" spans="1:7" ht="12.75">
      <c r="A958" s="5"/>
      <c r="B958" s="5"/>
      <c r="E958" s="185"/>
      <c r="F958" s="185"/>
      <c r="G958" s="185"/>
    </row>
    <row r="959" spans="1:7" ht="12.75">
      <c r="A959" s="5"/>
      <c r="B959" s="5"/>
      <c r="E959" s="185"/>
      <c r="F959" s="185"/>
      <c r="G959" s="185"/>
    </row>
    <row r="960" spans="1:7" ht="12.75">
      <c r="A960" s="5"/>
      <c r="B960" s="5"/>
      <c r="E960" s="185"/>
      <c r="F960" s="185"/>
      <c r="G960" s="185"/>
    </row>
    <row r="961" spans="1:7" ht="12.75">
      <c r="A961" s="5"/>
      <c r="B961" s="5"/>
      <c r="E961" s="185"/>
      <c r="F961" s="185"/>
      <c r="G961" s="185"/>
    </row>
    <row r="962" spans="1:7" ht="12.75">
      <c r="A962" s="5"/>
      <c r="B962" s="5"/>
      <c r="E962" s="185"/>
      <c r="F962" s="185"/>
      <c r="G962" s="185"/>
    </row>
    <row r="963" spans="1:7" ht="12.75">
      <c r="A963" s="5"/>
      <c r="B963" s="5"/>
      <c r="E963" s="185"/>
      <c r="F963" s="185"/>
      <c r="G963" s="185"/>
    </row>
    <row r="964" spans="1:7" ht="12.75">
      <c r="A964" s="5"/>
      <c r="B964" s="5"/>
      <c r="E964" s="185"/>
      <c r="F964" s="185"/>
      <c r="G964" s="185"/>
    </row>
    <row r="965" spans="1:7" ht="12.75">
      <c r="A965" s="5"/>
      <c r="B965" s="5"/>
      <c r="E965" s="185"/>
      <c r="F965" s="185"/>
      <c r="G965" s="185"/>
    </row>
    <row r="966" spans="1:7" ht="12.75">
      <c r="A966" s="5"/>
      <c r="B966" s="5"/>
      <c r="E966" s="185"/>
      <c r="F966" s="185"/>
      <c r="G966" s="185"/>
    </row>
    <row r="967" spans="1:7" ht="12.75">
      <c r="A967" s="5"/>
      <c r="B967" s="5"/>
      <c r="E967" s="185"/>
      <c r="F967" s="185"/>
      <c r="G967" s="185"/>
    </row>
    <row r="968" spans="1:7" ht="12.75">
      <c r="A968" s="5"/>
      <c r="B968" s="5"/>
      <c r="E968" s="185"/>
      <c r="F968" s="185"/>
      <c r="G968" s="185"/>
    </row>
    <row r="969" spans="1:7" ht="12.75">
      <c r="A969" s="5"/>
      <c r="B969" s="5"/>
      <c r="E969" s="185"/>
      <c r="F969" s="185"/>
      <c r="G969" s="185"/>
    </row>
    <row r="970" spans="1:7" ht="12.75">
      <c r="A970" s="5"/>
      <c r="B970" s="5"/>
      <c r="E970" s="185"/>
      <c r="F970" s="185"/>
      <c r="G970" s="185"/>
    </row>
    <row r="971" spans="1:7" ht="12.75">
      <c r="A971" s="5"/>
      <c r="B971" s="5"/>
      <c r="E971" s="185"/>
      <c r="F971" s="185"/>
      <c r="G971" s="185"/>
    </row>
    <row r="972" spans="1:7" ht="12.75">
      <c r="A972" s="5"/>
      <c r="B972" s="5"/>
      <c r="E972" s="185"/>
      <c r="F972" s="185"/>
      <c r="G972" s="185"/>
    </row>
    <row r="973" spans="1:7" ht="12.75">
      <c r="A973" s="5"/>
      <c r="B973" s="5"/>
      <c r="E973" s="185"/>
      <c r="F973" s="185"/>
      <c r="G973" s="185"/>
    </row>
    <row r="974" spans="1:7" ht="12.75">
      <c r="A974" s="5"/>
      <c r="B974" s="5"/>
      <c r="E974" s="185"/>
      <c r="F974" s="185"/>
      <c r="G974" s="185"/>
    </row>
    <row r="975" spans="1:7" ht="12.75">
      <c r="A975" s="5"/>
      <c r="B975" s="5"/>
      <c r="E975" s="185"/>
      <c r="F975" s="185"/>
      <c r="G975" s="185"/>
    </row>
    <row r="976" spans="1:7" ht="12.75">
      <c r="A976" s="5"/>
      <c r="B976" s="5"/>
      <c r="E976" s="185"/>
      <c r="F976" s="185"/>
      <c r="G976" s="185"/>
    </row>
    <row r="977" spans="1:7" ht="12.75">
      <c r="A977" s="5"/>
      <c r="B977" s="5"/>
      <c r="E977" s="185"/>
      <c r="F977" s="185"/>
      <c r="G977" s="185"/>
    </row>
    <row r="978" spans="1:7" ht="12.75">
      <c r="A978" s="5"/>
      <c r="B978" s="5"/>
      <c r="E978" s="185"/>
      <c r="F978" s="185"/>
      <c r="G978" s="185"/>
    </row>
    <row r="979" spans="1:7" ht="12.75">
      <c r="A979" s="5"/>
      <c r="B979" s="5"/>
      <c r="E979" s="185"/>
      <c r="F979" s="185"/>
      <c r="G979" s="185"/>
    </row>
    <row r="980" spans="1:7" ht="12.75">
      <c r="A980" s="5"/>
      <c r="B980" s="5"/>
      <c r="E980" s="185"/>
      <c r="F980" s="185"/>
      <c r="G980" s="185"/>
    </row>
    <row r="981" spans="1:7" ht="12.75">
      <c r="A981" s="5"/>
      <c r="B981" s="5"/>
      <c r="E981" s="185"/>
      <c r="F981" s="185"/>
      <c r="G981" s="185"/>
    </row>
    <row r="982" spans="1:7" ht="12.75">
      <c r="A982" s="5"/>
      <c r="B982" s="5"/>
      <c r="E982" s="185"/>
      <c r="F982" s="185"/>
      <c r="G982" s="185"/>
    </row>
    <row r="983" spans="1:7" ht="12.75">
      <c r="A983" s="5"/>
      <c r="B983" s="5"/>
      <c r="E983" s="185"/>
      <c r="F983" s="185"/>
      <c r="G983" s="185"/>
    </row>
    <row r="984" spans="1:7" ht="12.75">
      <c r="A984" s="5"/>
      <c r="B984" s="5"/>
      <c r="E984" s="185"/>
      <c r="F984" s="185"/>
      <c r="G984" s="185"/>
    </row>
    <row r="985" spans="1:7" ht="12.75">
      <c r="A985" s="5"/>
      <c r="B985" s="5"/>
      <c r="E985" s="185"/>
      <c r="F985" s="185"/>
      <c r="G985" s="185"/>
    </row>
    <row r="986" spans="1:7" ht="12.75">
      <c r="A986" s="5"/>
      <c r="B986" s="5"/>
      <c r="E986" s="185"/>
      <c r="F986" s="185"/>
      <c r="G986" s="185"/>
    </row>
    <row r="987" spans="1:7" ht="12.75">
      <c r="A987" s="5"/>
      <c r="B987" s="5"/>
      <c r="E987" s="185"/>
      <c r="F987" s="185"/>
      <c r="G987" s="185"/>
    </row>
    <row r="988" spans="1:7" ht="12.75">
      <c r="A988" s="5"/>
      <c r="B988" s="5"/>
      <c r="E988" s="185"/>
      <c r="F988" s="185"/>
      <c r="G988" s="185"/>
    </row>
    <row r="989" spans="1:7" ht="12.75">
      <c r="A989" s="5"/>
      <c r="B989" s="5"/>
      <c r="E989" s="185"/>
      <c r="F989" s="185"/>
      <c r="G989" s="185"/>
    </row>
    <row r="990" spans="1:7" ht="12.75">
      <c r="A990" s="5"/>
      <c r="B990" s="5"/>
      <c r="E990" s="185"/>
      <c r="F990" s="185"/>
      <c r="G990" s="185"/>
    </row>
    <row r="991" spans="1:7" ht="12.75">
      <c r="A991" s="5"/>
      <c r="B991" s="5"/>
      <c r="E991" s="185"/>
      <c r="F991" s="185"/>
      <c r="G991" s="185"/>
    </row>
    <row r="992" spans="1:7" ht="12.75">
      <c r="A992" s="5"/>
      <c r="B992" s="5"/>
      <c r="E992" s="185"/>
      <c r="F992" s="185"/>
      <c r="G992" s="185"/>
    </row>
    <row r="993" spans="1:7" ht="12.75">
      <c r="A993" s="5"/>
      <c r="B993" s="5"/>
      <c r="E993" s="185"/>
      <c r="F993" s="185"/>
      <c r="G993" s="185"/>
    </row>
    <row r="994" spans="1:7" ht="12.75">
      <c r="A994" s="5"/>
      <c r="B994" s="5"/>
      <c r="E994" s="185"/>
      <c r="F994" s="185"/>
      <c r="G994" s="185"/>
    </row>
    <row r="995" spans="1:7" ht="12.75">
      <c r="A995" s="5"/>
      <c r="B995" s="5"/>
      <c r="E995" s="185"/>
      <c r="F995" s="185"/>
      <c r="G995" s="185"/>
    </row>
    <row r="996" spans="1:7" ht="12.75">
      <c r="A996" s="5"/>
      <c r="B996" s="5"/>
      <c r="E996" s="185"/>
      <c r="F996" s="185"/>
      <c r="G996" s="185"/>
    </row>
    <row r="997" spans="1:7" ht="12.75">
      <c r="A997" s="5"/>
      <c r="B997" s="5"/>
      <c r="E997" s="185"/>
      <c r="F997" s="185"/>
      <c r="G997" s="185"/>
    </row>
    <row r="998" spans="1:7" ht="12.75">
      <c r="A998" s="5"/>
      <c r="B998" s="5"/>
      <c r="E998" s="185"/>
      <c r="F998" s="185"/>
      <c r="G998" s="185"/>
    </row>
    <row r="999" spans="1:7" ht="12.75">
      <c r="A999" s="5"/>
      <c r="B999" s="5"/>
      <c r="E999" s="185"/>
      <c r="F999" s="185"/>
      <c r="G999" s="185"/>
    </row>
    <row r="1000" spans="1:7" ht="12.75">
      <c r="A1000" s="5"/>
      <c r="B1000" s="5"/>
      <c r="E1000" s="185"/>
      <c r="F1000" s="185"/>
      <c r="G1000" s="185"/>
    </row>
    <row r="1001" spans="1:7" ht="12.75">
      <c r="A1001" s="5"/>
      <c r="B1001" s="5"/>
      <c r="E1001" s="185"/>
      <c r="F1001" s="185"/>
      <c r="G1001" s="185"/>
    </row>
    <row r="1002" spans="1:7" ht="12.75">
      <c r="A1002" s="5"/>
      <c r="B1002" s="5"/>
      <c r="E1002" s="185"/>
      <c r="F1002" s="185"/>
      <c r="G1002" s="185"/>
    </row>
    <row r="1003" spans="1:7" ht="12.75">
      <c r="A1003" s="5"/>
      <c r="B1003" s="5"/>
      <c r="E1003" s="185"/>
      <c r="F1003" s="185"/>
      <c r="G1003" s="185"/>
    </row>
    <row r="1004" spans="1:7" ht="12.75">
      <c r="A1004" s="5"/>
      <c r="B1004" s="5"/>
      <c r="E1004" s="185"/>
      <c r="F1004" s="185"/>
      <c r="G1004" s="185"/>
    </row>
    <row r="1005" spans="1:7" ht="12.75">
      <c r="A1005" s="5"/>
      <c r="B1005" s="5"/>
      <c r="E1005" s="185"/>
      <c r="F1005" s="185"/>
      <c r="G1005" s="185"/>
    </row>
    <row r="1006" spans="1:7" ht="12.75">
      <c r="A1006" s="5"/>
      <c r="B1006" s="5"/>
      <c r="E1006" s="185"/>
      <c r="F1006" s="185"/>
      <c r="G1006" s="185"/>
    </row>
    <row r="1007" spans="1:7" ht="12.75">
      <c r="A1007" s="5"/>
      <c r="B1007" s="5"/>
      <c r="E1007" s="185"/>
      <c r="F1007" s="185"/>
      <c r="G1007" s="185"/>
    </row>
    <row r="1008" spans="1:7" ht="12.75">
      <c r="A1008" s="5"/>
      <c r="B1008" s="5"/>
      <c r="E1008" s="185"/>
      <c r="F1008" s="185"/>
      <c r="G1008" s="185"/>
    </row>
    <row r="1009" spans="1:7" ht="12.75">
      <c r="A1009" s="5"/>
      <c r="B1009" s="5"/>
      <c r="E1009" s="185"/>
      <c r="F1009" s="185"/>
      <c r="G1009" s="185"/>
    </row>
    <row r="1010" spans="1:7" ht="12.75">
      <c r="A1010" s="5"/>
      <c r="B1010" s="5"/>
      <c r="E1010" s="185"/>
      <c r="F1010" s="185"/>
      <c r="G1010" s="185"/>
    </row>
    <row r="1011" spans="1:7" ht="12.75">
      <c r="A1011" s="5"/>
      <c r="B1011" s="5"/>
      <c r="E1011" s="185"/>
      <c r="F1011" s="185"/>
      <c r="G1011" s="185"/>
    </row>
    <row r="1012" spans="1:7" ht="12.75">
      <c r="A1012" s="5"/>
      <c r="B1012" s="5"/>
      <c r="E1012" s="185"/>
      <c r="F1012" s="185"/>
      <c r="G1012" s="185"/>
    </row>
    <row r="1013" spans="1:7" ht="12.75">
      <c r="A1013" s="5"/>
      <c r="B1013" s="5"/>
      <c r="E1013" s="185"/>
      <c r="F1013" s="185"/>
      <c r="G1013" s="185"/>
    </row>
    <row r="1014" spans="1:7" ht="12.75">
      <c r="A1014" s="5"/>
      <c r="B1014" s="5"/>
      <c r="E1014" s="185"/>
      <c r="F1014" s="185"/>
      <c r="G1014" s="185"/>
    </row>
    <row r="1015" spans="1:7" ht="12.75">
      <c r="A1015" s="5"/>
      <c r="B1015" s="5"/>
      <c r="E1015" s="185"/>
      <c r="F1015" s="185"/>
      <c r="G1015" s="185"/>
    </row>
    <row r="1016" spans="1:7" ht="12.75">
      <c r="A1016" s="5"/>
      <c r="B1016" s="5"/>
      <c r="E1016" s="185"/>
      <c r="F1016" s="185"/>
      <c r="G1016" s="185"/>
    </row>
    <row r="1017" spans="1:7" ht="12.75">
      <c r="A1017" s="5"/>
      <c r="B1017" s="5"/>
      <c r="E1017" s="185"/>
      <c r="F1017" s="185"/>
      <c r="G1017" s="185"/>
    </row>
    <row r="1018" spans="1:7" ht="12.75">
      <c r="A1018" s="5"/>
      <c r="B1018" s="5"/>
      <c r="E1018" s="185"/>
      <c r="F1018" s="185"/>
      <c r="G1018" s="185"/>
    </row>
    <row r="1019" spans="1:7" ht="12.75">
      <c r="A1019" s="5"/>
      <c r="B1019" s="5"/>
      <c r="E1019" s="185"/>
      <c r="F1019" s="185"/>
      <c r="G1019" s="185"/>
    </row>
    <row r="1020" spans="1:7" ht="12.75">
      <c r="A1020" s="5"/>
      <c r="B1020" s="5"/>
      <c r="E1020" s="185"/>
      <c r="F1020" s="185"/>
      <c r="G1020" s="185"/>
    </row>
    <row r="1021" spans="1:7" ht="12.75">
      <c r="A1021" s="5"/>
      <c r="B1021" s="5"/>
      <c r="E1021" s="185"/>
      <c r="F1021" s="185"/>
      <c r="G1021" s="185"/>
    </row>
    <row r="1022" spans="1:7" ht="12.75">
      <c r="A1022" s="5"/>
      <c r="B1022" s="5"/>
      <c r="E1022" s="185"/>
      <c r="F1022" s="185"/>
      <c r="G1022" s="185"/>
    </row>
    <row r="1023" spans="1:7" ht="12.75">
      <c r="A1023" s="5"/>
      <c r="B1023" s="5"/>
      <c r="E1023" s="185"/>
      <c r="F1023" s="185"/>
      <c r="G1023" s="185"/>
    </row>
    <row r="1024" spans="1:7" ht="12.75">
      <c r="A1024" s="5"/>
      <c r="B1024" s="5"/>
      <c r="E1024" s="185"/>
      <c r="F1024" s="185"/>
      <c r="G1024" s="185"/>
    </row>
    <row r="1025" spans="1:7" ht="12.75">
      <c r="A1025" s="5"/>
      <c r="B1025" s="5"/>
      <c r="E1025" s="185"/>
      <c r="F1025" s="185"/>
      <c r="G1025" s="185"/>
    </row>
    <row r="1026" spans="1:7" ht="12.75">
      <c r="A1026" s="5"/>
      <c r="B1026" s="5"/>
      <c r="E1026" s="185"/>
      <c r="F1026" s="185"/>
      <c r="G1026" s="185"/>
    </row>
    <row r="1027" spans="1:7" ht="12.75">
      <c r="A1027" s="5"/>
      <c r="B1027" s="5"/>
      <c r="E1027" s="185"/>
      <c r="F1027" s="185"/>
      <c r="G1027" s="185"/>
    </row>
    <row r="1028" spans="1:7" ht="12.75">
      <c r="A1028" s="5"/>
      <c r="B1028" s="5"/>
      <c r="E1028" s="185"/>
      <c r="F1028" s="185"/>
      <c r="G1028" s="185"/>
    </row>
    <row r="1029" spans="1:7" ht="12.75">
      <c r="A1029" s="5"/>
      <c r="B1029" s="5"/>
      <c r="E1029" s="185"/>
      <c r="F1029" s="185"/>
      <c r="G1029" s="185"/>
    </row>
    <row r="1030" spans="1:7" ht="12.75">
      <c r="A1030" s="5"/>
      <c r="B1030" s="5"/>
      <c r="E1030" s="185"/>
      <c r="F1030" s="185"/>
      <c r="G1030" s="185"/>
    </row>
    <row r="1031" spans="1:7" ht="12.75">
      <c r="A1031" s="5"/>
      <c r="B1031" s="5"/>
      <c r="E1031" s="185"/>
      <c r="F1031" s="185"/>
      <c r="G1031" s="185"/>
    </row>
    <row r="1032" spans="1:7" ht="12.75">
      <c r="A1032" s="5"/>
      <c r="B1032" s="5"/>
      <c r="E1032" s="185"/>
      <c r="F1032" s="185"/>
      <c r="G1032" s="185"/>
    </row>
    <row r="1033" spans="1:7" ht="12.75">
      <c r="A1033" s="5"/>
      <c r="B1033" s="5"/>
      <c r="E1033" s="185"/>
      <c r="F1033" s="185"/>
      <c r="G1033" s="185"/>
    </row>
    <row r="1034" spans="1:7" ht="12.75">
      <c r="A1034" s="5"/>
      <c r="B1034" s="5"/>
      <c r="E1034" s="185"/>
      <c r="F1034" s="185"/>
      <c r="G1034" s="185"/>
    </row>
    <row r="1035" spans="1:7" ht="12.75">
      <c r="A1035" s="5"/>
      <c r="B1035" s="5"/>
      <c r="E1035" s="185"/>
      <c r="F1035" s="185"/>
      <c r="G1035" s="185"/>
    </row>
    <row r="1036" spans="1:7" ht="12.75">
      <c r="A1036" s="5"/>
      <c r="B1036" s="5"/>
      <c r="E1036" s="185"/>
      <c r="F1036" s="185"/>
      <c r="G1036" s="185"/>
    </row>
    <row r="1037" spans="1:7" ht="12.75">
      <c r="A1037" s="5"/>
      <c r="B1037" s="5"/>
      <c r="E1037" s="185"/>
      <c r="F1037" s="185"/>
      <c r="G1037" s="185"/>
    </row>
    <row r="1038" spans="1:7" ht="12.75">
      <c r="A1038" s="5"/>
      <c r="B1038" s="5"/>
      <c r="E1038" s="185"/>
      <c r="F1038" s="185"/>
      <c r="G1038" s="185"/>
    </row>
  </sheetData>
  <autoFilter ref="B1:H1010"/>
  <dataValidations count="2">
    <dataValidation type="list" allowBlank="1" showErrorMessage="1" sqref="H2:H413">
      <formula1>"2023 год ,2024 год,2025 год,2026 год"</formula1>
    </dataValidation>
    <dataValidation type="list" allowBlank="1" showErrorMessage="1" sqref="D2:D42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вожатый,советник директора,О"&amp;"РКСЭ,преподаватель-организатор ОБЖ,домашнее обучение,музыка и ИЗО"</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sheetPr>
    <outlinePr summaryBelow="0" summaryRight="0"/>
  </sheetPr>
  <dimension ref="A1:U419"/>
  <sheetViews>
    <sheetView workbookViewId="0">
      <selection activeCell="I1" sqref="I1:L1"/>
    </sheetView>
  </sheetViews>
  <sheetFormatPr defaultColWidth="12.5703125" defaultRowHeight="15.75" customHeight="1"/>
  <cols>
    <col min="1" max="1" width="4.85546875" customWidth="1"/>
    <col min="2" max="2" width="31.42578125" customWidth="1"/>
    <col min="3" max="3" width="31.140625" customWidth="1"/>
    <col min="4" max="4" width="26.7109375" customWidth="1"/>
    <col min="5" max="5" width="22.42578125" customWidth="1"/>
    <col min="6" max="6" width="19.140625" customWidth="1"/>
    <col min="7" max="8" width="14.5703125" customWidth="1"/>
  </cols>
  <sheetData>
    <row r="1" spans="1:21">
      <c r="A1" s="1"/>
      <c r="B1" s="2" t="s">
        <v>1</v>
      </c>
      <c r="C1" s="2" t="s">
        <v>3</v>
      </c>
      <c r="D1" s="2" t="s">
        <v>6</v>
      </c>
      <c r="E1" s="2" t="s">
        <v>7</v>
      </c>
      <c r="F1" s="22" t="s">
        <v>8</v>
      </c>
      <c r="G1" s="1" t="s">
        <v>9</v>
      </c>
      <c r="H1" s="1" t="s">
        <v>10</v>
      </c>
      <c r="I1" s="5"/>
      <c r="J1" s="5"/>
      <c r="K1" s="5"/>
      <c r="L1" s="5"/>
      <c r="M1" s="5"/>
      <c r="N1" s="5"/>
      <c r="O1" s="5"/>
      <c r="P1" s="5"/>
      <c r="Q1" s="5"/>
      <c r="R1" s="5"/>
      <c r="S1" s="5"/>
      <c r="T1" s="5"/>
      <c r="U1" s="5"/>
    </row>
    <row r="2" spans="1:21">
      <c r="A2" s="31">
        <v>29</v>
      </c>
      <c r="B2" s="31" t="s">
        <v>2385</v>
      </c>
      <c r="C2" s="31" t="s">
        <v>39</v>
      </c>
      <c r="D2" s="31" t="s">
        <v>18</v>
      </c>
      <c r="E2" s="21" t="s">
        <v>2386</v>
      </c>
      <c r="F2" s="21" t="s">
        <v>2387</v>
      </c>
      <c r="G2" s="21" t="s">
        <v>2093</v>
      </c>
      <c r="H2" s="21" t="s">
        <v>42</v>
      </c>
    </row>
    <row r="3" spans="1:21">
      <c r="A3" s="31">
        <v>29</v>
      </c>
      <c r="B3" s="31" t="s">
        <v>2388</v>
      </c>
      <c r="C3" s="31" t="s">
        <v>39</v>
      </c>
      <c r="D3" s="31" t="s">
        <v>40</v>
      </c>
      <c r="E3" s="15" t="s">
        <v>2389</v>
      </c>
      <c r="F3" s="15" t="s">
        <v>2390</v>
      </c>
      <c r="G3" s="15" t="s">
        <v>2093</v>
      </c>
      <c r="H3" s="21" t="s">
        <v>21</v>
      </c>
    </row>
    <row r="4" spans="1:21">
      <c r="A4" s="31">
        <v>29</v>
      </c>
      <c r="B4" s="31" t="s">
        <v>2391</v>
      </c>
      <c r="C4" s="181" t="s">
        <v>2392</v>
      </c>
      <c r="D4" s="31" t="s">
        <v>68</v>
      </c>
      <c r="E4" s="21" t="s">
        <v>2389</v>
      </c>
      <c r="F4" s="21" t="s">
        <v>2393</v>
      </c>
      <c r="G4" s="21" t="s">
        <v>2093</v>
      </c>
      <c r="H4" s="21" t="s">
        <v>21</v>
      </c>
    </row>
    <row r="5" spans="1:21">
      <c r="A5" s="31">
        <v>29</v>
      </c>
      <c r="B5" s="31" t="s">
        <v>2394</v>
      </c>
      <c r="C5" s="31" t="s">
        <v>98</v>
      </c>
      <c r="D5" s="31" t="s">
        <v>99</v>
      </c>
      <c r="E5" s="15" t="s">
        <v>2389</v>
      </c>
      <c r="F5" s="15" t="s">
        <v>2390</v>
      </c>
      <c r="G5" s="15" t="s">
        <v>2093</v>
      </c>
      <c r="H5" s="21" t="s">
        <v>21</v>
      </c>
    </row>
    <row r="6" spans="1:21">
      <c r="A6" s="31">
        <v>29</v>
      </c>
      <c r="B6" s="31" t="s">
        <v>2395</v>
      </c>
      <c r="C6" s="31" t="s">
        <v>98</v>
      </c>
      <c r="D6" s="31" t="s">
        <v>99</v>
      </c>
      <c r="E6" s="21" t="s">
        <v>1074</v>
      </c>
      <c r="F6" s="45" t="s">
        <v>1074</v>
      </c>
      <c r="G6" s="21" t="s">
        <v>1074</v>
      </c>
      <c r="H6" s="21" t="s">
        <v>80</v>
      </c>
    </row>
    <row r="7" spans="1:21">
      <c r="A7" s="31">
        <v>29</v>
      </c>
      <c r="B7" s="31" t="s">
        <v>2396</v>
      </c>
      <c r="C7" s="31" t="s">
        <v>2035</v>
      </c>
      <c r="D7" s="19"/>
      <c r="E7" s="15" t="s">
        <v>1074</v>
      </c>
      <c r="F7" s="15" t="s">
        <v>1074</v>
      </c>
      <c r="G7" s="15" t="s">
        <v>1074</v>
      </c>
      <c r="H7" s="21" t="s">
        <v>80</v>
      </c>
    </row>
    <row r="8" spans="1:21">
      <c r="A8" s="31">
        <v>29</v>
      </c>
      <c r="B8" s="31" t="s">
        <v>2397</v>
      </c>
      <c r="C8" s="31" t="s">
        <v>135</v>
      </c>
      <c r="D8" s="31" t="s">
        <v>57</v>
      </c>
      <c r="E8" s="21" t="s">
        <v>2398</v>
      </c>
      <c r="F8" s="21" t="s">
        <v>2399</v>
      </c>
      <c r="G8" s="21" t="s">
        <v>2093</v>
      </c>
      <c r="H8" s="21" t="s">
        <v>21</v>
      </c>
    </row>
    <row r="9" spans="1:21">
      <c r="A9" s="31">
        <v>29</v>
      </c>
      <c r="B9" s="31" t="s">
        <v>2400</v>
      </c>
      <c r="C9" s="31" t="s">
        <v>39</v>
      </c>
      <c r="D9" s="31" t="s">
        <v>40</v>
      </c>
      <c r="E9" s="15" t="s">
        <v>2389</v>
      </c>
      <c r="F9" s="15" t="s">
        <v>2401</v>
      </c>
      <c r="G9" s="15" t="s">
        <v>2093</v>
      </c>
      <c r="H9" s="21" t="s">
        <v>67</v>
      </c>
    </row>
    <row r="10" spans="1:21">
      <c r="A10" s="31">
        <v>29</v>
      </c>
      <c r="B10" s="31" t="s">
        <v>2402</v>
      </c>
      <c r="C10" s="31" t="s">
        <v>39</v>
      </c>
      <c r="D10" s="31" t="s">
        <v>40</v>
      </c>
      <c r="E10" s="21" t="s">
        <v>2389</v>
      </c>
      <c r="F10" s="21" t="s">
        <v>2390</v>
      </c>
      <c r="G10" s="21" t="s">
        <v>2093</v>
      </c>
      <c r="H10" s="21" t="s">
        <v>21</v>
      </c>
    </row>
    <row r="11" spans="1:21">
      <c r="A11" s="31">
        <v>29</v>
      </c>
      <c r="B11" s="31" t="s">
        <v>2403</v>
      </c>
      <c r="C11" s="31" t="s">
        <v>273</v>
      </c>
      <c r="D11" s="31" t="s">
        <v>86</v>
      </c>
      <c r="E11" s="21" t="s">
        <v>2398</v>
      </c>
      <c r="F11" s="21" t="s">
        <v>2404</v>
      </c>
      <c r="G11" s="21" t="s">
        <v>2093</v>
      </c>
      <c r="H11" s="21" t="s">
        <v>21</v>
      </c>
    </row>
    <row r="12" spans="1:21">
      <c r="A12" s="31">
        <v>29</v>
      </c>
      <c r="B12" s="31" t="s">
        <v>2405</v>
      </c>
      <c r="C12" s="31" t="s">
        <v>39</v>
      </c>
      <c r="D12" s="31" t="s">
        <v>40</v>
      </c>
      <c r="E12" s="21" t="s">
        <v>2389</v>
      </c>
      <c r="F12" s="21" t="s">
        <v>2390</v>
      </c>
      <c r="G12" s="21" t="s">
        <v>2093</v>
      </c>
      <c r="H12" s="21" t="s">
        <v>21</v>
      </c>
    </row>
    <row r="13" spans="1:21">
      <c r="A13" s="31">
        <v>29</v>
      </c>
      <c r="B13" s="31" t="s">
        <v>2406</v>
      </c>
      <c r="C13" s="31" t="s">
        <v>1745</v>
      </c>
      <c r="D13" s="31" t="s">
        <v>127</v>
      </c>
      <c r="E13" s="15" t="s">
        <v>2398</v>
      </c>
      <c r="F13" s="15" t="s">
        <v>2407</v>
      </c>
      <c r="G13" s="15" t="s">
        <v>2093</v>
      </c>
      <c r="H13" s="21" t="s">
        <v>21</v>
      </c>
    </row>
    <row r="14" spans="1:21">
      <c r="A14" s="31">
        <v>29</v>
      </c>
      <c r="B14" s="31" t="s">
        <v>2408</v>
      </c>
      <c r="C14" s="31" t="s">
        <v>2392</v>
      </c>
      <c r="D14" s="31" t="s">
        <v>68</v>
      </c>
      <c r="E14" s="15" t="s">
        <v>2389</v>
      </c>
      <c r="F14" s="15" t="s">
        <v>2409</v>
      </c>
      <c r="G14" s="15" t="s">
        <v>2093</v>
      </c>
      <c r="H14" s="21" t="s">
        <v>21</v>
      </c>
    </row>
    <row r="15" spans="1:21">
      <c r="A15" s="31">
        <v>29</v>
      </c>
      <c r="B15" s="31" t="s">
        <v>2410</v>
      </c>
      <c r="C15" s="31" t="s">
        <v>273</v>
      </c>
      <c r="D15" s="31" t="s">
        <v>86</v>
      </c>
      <c r="E15" s="21" t="s">
        <v>2389</v>
      </c>
      <c r="F15" s="21" t="s">
        <v>2411</v>
      </c>
      <c r="G15" s="21" t="s">
        <v>2093</v>
      </c>
      <c r="H15" s="21" t="s">
        <v>67</v>
      </c>
    </row>
    <row r="16" spans="1:21">
      <c r="A16" s="31">
        <v>29</v>
      </c>
      <c r="B16" s="31" t="s">
        <v>2412</v>
      </c>
      <c r="C16" s="31" t="s">
        <v>39</v>
      </c>
      <c r="D16" s="31" t="s">
        <v>40</v>
      </c>
      <c r="E16" s="15" t="s">
        <v>2398</v>
      </c>
      <c r="F16" s="15" t="s">
        <v>2413</v>
      </c>
      <c r="G16" s="15" t="s">
        <v>2093</v>
      </c>
      <c r="H16" s="21" t="s">
        <v>67</v>
      </c>
    </row>
    <row r="17" spans="1:9">
      <c r="A17" s="31">
        <v>29</v>
      </c>
      <c r="B17" s="31" t="s">
        <v>2414</v>
      </c>
      <c r="C17" s="31" t="s">
        <v>273</v>
      </c>
      <c r="D17" s="31" t="s">
        <v>86</v>
      </c>
      <c r="E17" s="15" t="s">
        <v>2415</v>
      </c>
      <c r="F17" s="15" t="s">
        <v>2416</v>
      </c>
      <c r="G17" s="15" t="s">
        <v>2417</v>
      </c>
      <c r="H17" s="21" t="s">
        <v>21</v>
      </c>
    </row>
    <row r="18" spans="1:9">
      <c r="A18" s="31">
        <v>29</v>
      </c>
      <c r="B18" s="31" t="s">
        <v>2418</v>
      </c>
      <c r="C18" s="31" t="s">
        <v>39</v>
      </c>
      <c r="D18" s="31" t="s">
        <v>40</v>
      </c>
      <c r="E18" s="21" t="s">
        <v>2398</v>
      </c>
      <c r="F18" s="21" t="s">
        <v>2419</v>
      </c>
      <c r="G18" s="21" t="s">
        <v>2093</v>
      </c>
      <c r="H18" s="21" t="s">
        <v>42</v>
      </c>
    </row>
    <row r="19" spans="1:9">
      <c r="A19" s="31">
        <v>29</v>
      </c>
      <c r="B19" s="31" t="s">
        <v>2420</v>
      </c>
      <c r="C19" s="31" t="s">
        <v>39</v>
      </c>
      <c r="D19" s="31" t="s">
        <v>40</v>
      </c>
      <c r="E19" s="15" t="s">
        <v>2398</v>
      </c>
      <c r="F19" s="15" t="s">
        <v>2419</v>
      </c>
      <c r="G19" s="15" t="s">
        <v>2093</v>
      </c>
      <c r="H19" s="21" t="s">
        <v>42</v>
      </c>
    </row>
    <row r="20" spans="1:9">
      <c r="A20" s="31">
        <v>29</v>
      </c>
      <c r="B20" s="31" t="s">
        <v>2421</v>
      </c>
      <c r="C20" s="31" t="s">
        <v>2422</v>
      </c>
      <c r="D20" s="31" t="s">
        <v>34</v>
      </c>
      <c r="E20" s="21" t="s">
        <v>1074</v>
      </c>
      <c r="F20" s="21" t="s">
        <v>1074</v>
      </c>
      <c r="G20" s="21" t="s">
        <v>1074</v>
      </c>
      <c r="H20" s="21" t="s">
        <v>80</v>
      </c>
    </row>
    <row r="21" spans="1:9">
      <c r="A21" s="31">
        <v>29</v>
      </c>
      <c r="B21" s="31" t="s">
        <v>2423</v>
      </c>
      <c r="C21" s="31" t="s">
        <v>98</v>
      </c>
      <c r="D21" s="31" t="s">
        <v>99</v>
      </c>
      <c r="E21" s="15" t="s">
        <v>2389</v>
      </c>
      <c r="F21" s="15" t="s">
        <v>2411</v>
      </c>
      <c r="G21" s="15" t="s">
        <v>2093</v>
      </c>
      <c r="H21" s="21" t="s">
        <v>67</v>
      </c>
      <c r="I21" s="5"/>
    </row>
    <row r="22" spans="1:9">
      <c r="A22" s="31">
        <v>29</v>
      </c>
      <c r="B22" s="31" t="s">
        <v>2424</v>
      </c>
      <c r="C22" s="31" t="s">
        <v>837</v>
      </c>
      <c r="D22" s="31" t="s">
        <v>115</v>
      </c>
      <c r="E22" s="21" t="s">
        <v>2389</v>
      </c>
      <c r="F22" s="21" t="s">
        <v>2425</v>
      </c>
      <c r="G22" s="21" t="s">
        <v>2093</v>
      </c>
      <c r="H22" s="21" t="s">
        <v>67</v>
      </c>
    </row>
    <row r="23" spans="1:9">
      <c r="A23" s="31">
        <v>29</v>
      </c>
      <c r="B23" s="31" t="s">
        <v>2426</v>
      </c>
      <c r="C23" s="31" t="s">
        <v>1119</v>
      </c>
      <c r="D23" s="31" t="s">
        <v>40</v>
      </c>
      <c r="E23" s="15" t="s">
        <v>2427</v>
      </c>
      <c r="F23" s="15" t="s">
        <v>2428</v>
      </c>
      <c r="G23" s="15" t="s">
        <v>2093</v>
      </c>
      <c r="H23" s="21" t="s">
        <v>42</v>
      </c>
    </row>
    <row r="24" spans="1:9">
      <c r="A24" s="31">
        <v>29</v>
      </c>
      <c r="B24" s="31" t="s">
        <v>2429</v>
      </c>
      <c r="C24" s="31" t="s">
        <v>2430</v>
      </c>
      <c r="D24" s="31" t="s">
        <v>54</v>
      </c>
      <c r="E24" s="21" t="s">
        <v>2389</v>
      </c>
      <c r="F24" s="21" t="s">
        <v>2390</v>
      </c>
      <c r="G24" s="21" t="s">
        <v>2093</v>
      </c>
      <c r="H24" s="21" t="s">
        <v>21</v>
      </c>
    </row>
    <row r="25" spans="1:9">
      <c r="A25" s="31">
        <v>29</v>
      </c>
      <c r="B25" s="31" t="s">
        <v>2431</v>
      </c>
      <c r="C25" s="31" t="s">
        <v>135</v>
      </c>
      <c r="D25" s="31" t="s">
        <v>57</v>
      </c>
      <c r="E25" s="15" t="s">
        <v>2398</v>
      </c>
      <c r="F25" s="15" t="s">
        <v>2399</v>
      </c>
      <c r="G25" s="15" t="s">
        <v>2093</v>
      </c>
      <c r="H25" s="21" t="s">
        <v>21</v>
      </c>
    </row>
    <row r="26" spans="1:9">
      <c r="A26" s="31">
        <v>29</v>
      </c>
      <c r="B26" s="31" t="s">
        <v>2432</v>
      </c>
      <c r="C26" s="31" t="s">
        <v>2392</v>
      </c>
      <c r="D26" s="31" t="s">
        <v>68</v>
      </c>
      <c r="E26" s="21" t="s">
        <v>2389</v>
      </c>
      <c r="F26" s="21" t="s">
        <v>2433</v>
      </c>
      <c r="G26" s="21" t="s">
        <v>2093</v>
      </c>
      <c r="H26" s="21" t="s">
        <v>67</v>
      </c>
    </row>
    <row r="27" spans="1:9">
      <c r="A27" s="31">
        <v>29</v>
      </c>
      <c r="B27" s="31" t="s">
        <v>2434</v>
      </c>
      <c r="C27" s="31" t="s">
        <v>39</v>
      </c>
      <c r="D27" s="31" t="s">
        <v>40</v>
      </c>
      <c r="E27" s="15" t="s">
        <v>2389</v>
      </c>
      <c r="F27" s="15" t="s">
        <v>2390</v>
      </c>
      <c r="G27" s="15" t="s">
        <v>2093</v>
      </c>
      <c r="H27" s="21" t="s">
        <v>21</v>
      </c>
    </row>
    <row r="28" spans="1:9">
      <c r="A28" s="31">
        <v>29</v>
      </c>
      <c r="B28" s="31" t="s">
        <v>2435</v>
      </c>
      <c r="C28" s="31" t="s">
        <v>39</v>
      </c>
      <c r="D28" s="31" t="s">
        <v>40</v>
      </c>
      <c r="E28" s="74" t="s">
        <v>2389</v>
      </c>
      <c r="F28" s="74" t="s">
        <v>2390</v>
      </c>
      <c r="G28" s="74" t="s">
        <v>2093</v>
      </c>
      <c r="H28" s="21" t="s">
        <v>21</v>
      </c>
    </row>
    <row r="29" spans="1:9">
      <c r="A29" s="31">
        <v>29</v>
      </c>
      <c r="B29" s="31" t="s">
        <v>2436</v>
      </c>
      <c r="C29" s="31" t="s">
        <v>98</v>
      </c>
      <c r="D29" s="31" t="s">
        <v>99</v>
      </c>
      <c r="E29" s="15" t="s">
        <v>2389</v>
      </c>
      <c r="F29" s="15" t="s">
        <v>2437</v>
      </c>
      <c r="G29" s="15" t="s">
        <v>2093</v>
      </c>
      <c r="H29" s="21" t="s">
        <v>67</v>
      </c>
    </row>
    <row r="30" spans="1:9">
      <c r="A30" s="31">
        <v>29</v>
      </c>
      <c r="B30" s="31" t="s">
        <v>2438</v>
      </c>
      <c r="C30" s="31" t="s">
        <v>241</v>
      </c>
      <c r="D30" s="31" t="s">
        <v>213</v>
      </c>
      <c r="E30" s="21" t="s">
        <v>2398</v>
      </c>
      <c r="F30" s="21" t="s">
        <v>2433</v>
      </c>
      <c r="G30" s="21" t="s">
        <v>2093</v>
      </c>
      <c r="H30" s="21" t="s">
        <v>67</v>
      </c>
    </row>
    <row r="31" spans="1:9">
      <c r="A31" s="31">
        <v>29</v>
      </c>
      <c r="B31" s="31" t="s">
        <v>2439</v>
      </c>
      <c r="C31" s="31" t="s">
        <v>2440</v>
      </c>
      <c r="D31" s="31" t="s">
        <v>79</v>
      </c>
      <c r="E31" s="15" t="s">
        <v>2398</v>
      </c>
      <c r="F31" s="15" t="s">
        <v>2441</v>
      </c>
      <c r="G31" s="15" t="s">
        <v>2093</v>
      </c>
      <c r="H31" s="21" t="s">
        <v>21</v>
      </c>
    </row>
    <row r="32" spans="1:9">
      <c r="A32" s="31">
        <v>29</v>
      </c>
      <c r="B32" s="31" t="s">
        <v>2442</v>
      </c>
      <c r="C32" s="31" t="s">
        <v>39</v>
      </c>
      <c r="D32" s="31" t="s">
        <v>40</v>
      </c>
      <c r="E32" s="15" t="s">
        <v>2398</v>
      </c>
      <c r="F32" s="15" t="s">
        <v>2413</v>
      </c>
      <c r="G32" s="15" t="s">
        <v>2093</v>
      </c>
      <c r="H32" s="21" t="s">
        <v>67</v>
      </c>
    </row>
    <row r="33" spans="1:8">
      <c r="A33" s="31">
        <v>29</v>
      </c>
      <c r="B33" s="31" t="s">
        <v>2443</v>
      </c>
      <c r="C33" s="31" t="s">
        <v>2392</v>
      </c>
      <c r="D33" s="31" t="s">
        <v>68</v>
      </c>
      <c r="E33" s="21" t="s">
        <v>2389</v>
      </c>
      <c r="F33" s="21" t="s">
        <v>2444</v>
      </c>
      <c r="G33" s="21" t="s">
        <v>2093</v>
      </c>
      <c r="H33" s="21" t="s">
        <v>21</v>
      </c>
    </row>
    <row r="34" spans="1:8">
      <c r="A34" s="31">
        <v>29</v>
      </c>
      <c r="B34" s="31" t="s">
        <v>2445</v>
      </c>
      <c r="C34" s="31" t="s">
        <v>39</v>
      </c>
      <c r="D34" s="31" t="s">
        <v>40</v>
      </c>
      <c r="E34" s="15" t="s">
        <v>2389</v>
      </c>
      <c r="F34" s="15" t="s">
        <v>2446</v>
      </c>
      <c r="G34" s="15" t="s">
        <v>2093</v>
      </c>
      <c r="H34" s="21" t="s">
        <v>67</v>
      </c>
    </row>
    <row r="35" spans="1:8">
      <c r="A35" s="31">
        <v>29</v>
      </c>
      <c r="B35" s="31" t="s">
        <v>2447</v>
      </c>
      <c r="C35" s="31" t="s">
        <v>930</v>
      </c>
      <c r="D35" s="31" t="s">
        <v>45</v>
      </c>
      <c r="E35" s="21" t="s">
        <v>2389</v>
      </c>
      <c r="F35" s="21" t="s">
        <v>2448</v>
      </c>
      <c r="G35" s="21" t="s">
        <v>2093</v>
      </c>
      <c r="H35" s="21" t="s">
        <v>67</v>
      </c>
    </row>
    <row r="36" spans="1:8">
      <c r="A36" s="31">
        <v>29</v>
      </c>
      <c r="B36" s="31" t="s">
        <v>2449</v>
      </c>
      <c r="C36" s="31" t="s">
        <v>2422</v>
      </c>
      <c r="D36" s="31" t="s">
        <v>1789</v>
      </c>
      <c r="E36" s="15" t="s">
        <v>2398</v>
      </c>
      <c r="F36" s="15" t="s">
        <v>2450</v>
      </c>
      <c r="G36" s="15" t="s">
        <v>2093</v>
      </c>
      <c r="H36" s="21" t="s">
        <v>21</v>
      </c>
    </row>
    <row r="37" spans="1:8">
      <c r="A37" s="31">
        <v>29</v>
      </c>
      <c r="B37" s="31" t="s">
        <v>2451</v>
      </c>
      <c r="C37" s="31" t="s">
        <v>135</v>
      </c>
      <c r="D37" s="31" t="s">
        <v>57</v>
      </c>
      <c r="E37" s="15" t="s">
        <v>2389</v>
      </c>
      <c r="F37" s="15" t="s">
        <v>2452</v>
      </c>
      <c r="G37" s="15" t="s">
        <v>2093</v>
      </c>
      <c r="H37" s="21" t="s">
        <v>67</v>
      </c>
    </row>
    <row r="38" spans="1:8">
      <c r="A38" s="31">
        <v>29</v>
      </c>
      <c r="B38" s="31" t="s">
        <v>2453</v>
      </c>
      <c r="C38" s="31" t="s">
        <v>135</v>
      </c>
      <c r="D38" s="31" t="s">
        <v>57</v>
      </c>
      <c r="E38" s="15" t="s">
        <v>2389</v>
      </c>
      <c r="F38" s="15" t="s">
        <v>2452</v>
      </c>
      <c r="G38" s="15" t="s">
        <v>2093</v>
      </c>
      <c r="H38" s="21" t="s">
        <v>67</v>
      </c>
    </row>
    <row r="39" spans="1:8">
      <c r="A39" s="31">
        <v>29</v>
      </c>
      <c r="B39" s="31" t="s">
        <v>2454</v>
      </c>
      <c r="C39" s="31" t="s">
        <v>39</v>
      </c>
      <c r="D39" s="31" t="s">
        <v>40</v>
      </c>
      <c r="E39" s="21" t="s">
        <v>2389</v>
      </c>
      <c r="F39" s="21" t="s">
        <v>2390</v>
      </c>
      <c r="G39" s="21" t="s">
        <v>2093</v>
      </c>
      <c r="H39" s="21" t="s">
        <v>21</v>
      </c>
    </row>
    <row r="40" spans="1:8">
      <c r="A40" s="31">
        <v>29</v>
      </c>
      <c r="B40" s="31" t="s">
        <v>2455</v>
      </c>
      <c r="C40" s="31" t="s">
        <v>2422</v>
      </c>
      <c r="D40" s="31" t="s">
        <v>34</v>
      </c>
      <c r="E40" s="15" t="s">
        <v>2398</v>
      </c>
      <c r="F40" s="15" t="s">
        <v>2456</v>
      </c>
      <c r="G40" s="15" t="s">
        <v>2093</v>
      </c>
      <c r="H40" s="21" t="s">
        <v>21</v>
      </c>
    </row>
    <row r="41" spans="1:8">
      <c r="A41" s="31">
        <v>29</v>
      </c>
      <c r="B41" s="31" t="s">
        <v>2457</v>
      </c>
      <c r="C41" s="31" t="s">
        <v>877</v>
      </c>
      <c r="D41" s="31" t="s">
        <v>54</v>
      </c>
      <c r="E41" s="21" t="s">
        <v>2458</v>
      </c>
      <c r="F41" s="21" t="s">
        <v>2416</v>
      </c>
      <c r="G41" s="21" t="s">
        <v>2459</v>
      </c>
      <c r="H41" s="21" t="s">
        <v>21</v>
      </c>
    </row>
    <row r="42" spans="1:8">
      <c r="A42" s="31">
        <v>29</v>
      </c>
      <c r="B42" s="31" t="s">
        <v>2460</v>
      </c>
      <c r="C42" s="31" t="s">
        <v>241</v>
      </c>
      <c r="D42" s="31" t="s">
        <v>18</v>
      </c>
      <c r="E42" s="21" t="s">
        <v>2398</v>
      </c>
      <c r="F42" s="21" t="s">
        <v>2461</v>
      </c>
      <c r="G42" s="21" t="s">
        <v>2093</v>
      </c>
      <c r="H42" s="21" t="s">
        <v>21</v>
      </c>
    </row>
    <row r="43" spans="1:8">
      <c r="A43" s="31">
        <v>29</v>
      </c>
      <c r="B43" s="31" t="s">
        <v>2462</v>
      </c>
      <c r="C43" s="31" t="s">
        <v>273</v>
      </c>
      <c r="D43" s="31" t="s">
        <v>86</v>
      </c>
      <c r="E43" s="21" t="s">
        <v>2398</v>
      </c>
      <c r="F43" s="21" t="s">
        <v>2404</v>
      </c>
      <c r="G43" s="21" t="s">
        <v>2093</v>
      </c>
      <c r="H43" s="21" t="s">
        <v>21</v>
      </c>
    </row>
    <row r="44" spans="1:8">
      <c r="A44" s="31">
        <v>29</v>
      </c>
      <c r="D44" s="19"/>
      <c r="E44" s="15"/>
      <c r="F44" s="15"/>
      <c r="G44" s="15"/>
      <c r="H44" s="21"/>
    </row>
    <row r="45" spans="1:8">
      <c r="A45" s="31">
        <v>29</v>
      </c>
      <c r="D45" s="19"/>
      <c r="E45" s="21"/>
      <c r="F45" s="21"/>
      <c r="G45" s="21"/>
      <c r="H45" s="21"/>
    </row>
    <row r="46" spans="1:8">
      <c r="A46" s="31">
        <v>29</v>
      </c>
      <c r="D46" s="19"/>
      <c r="E46" s="15"/>
      <c r="F46" s="15"/>
      <c r="G46" s="15"/>
      <c r="H46" s="21"/>
    </row>
    <row r="47" spans="1:8">
      <c r="A47" s="31">
        <v>29</v>
      </c>
      <c r="D47" s="19"/>
      <c r="E47" s="21"/>
      <c r="F47" s="21"/>
      <c r="G47" s="21"/>
      <c r="H47" s="21"/>
    </row>
    <row r="48" spans="1:8">
      <c r="A48" s="31">
        <v>29</v>
      </c>
      <c r="D48" s="19"/>
      <c r="E48" s="21"/>
      <c r="F48" s="21"/>
      <c r="G48" s="21"/>
      <c r="H48" s="21"/>
    </row>
    <row r="49" spans="1:8">
      <c r="A49" s="31">
        <v>29</v>
      </c>
      <c r="D49" s="19"/>
      <c r="E49" s="21"/>
      <c r="F49" s="21"/>
      <c r="G49" s="21"/>
      <c r="H49" s="21"/>
    </row>
    <row r="50" spans="1:8">
      <c r="A50" s="31">
        <v>29</v>
      </c>
      <c r="D50" s="19"/>
      <c r="E50" s="15"/>
      <c r="F50" s="15"/>
      <c r="G50" s="15"/>
      <c r="H50" s="21"/>
    </row>
    <row r="51" spans="1:8">
      <c r="A51" s="31">
        <v>29</v>
      </c>
      <c r="D51" s="19"/>
      <c r="E51" s="21"/>
      <c r="F51" s="21"/>
      <c r="G51" s="21"/>
      <c r="H51" s="21"/>
    </row>
    <row r="52" spans="1:8">
      <c r="A52" s="31">
        <v>29</v>
      </c>
      <c r="D52" s="19"/>
      <c r="E52" s="15"/>
      <c r="F52" s="15"/>
      <c r="G52" s="15"/>
      <c r="H52" s="21"/>
    </row>
    <row r="53" spans="1:8">
      <c r="A53" s="31">
        <v>29</v>
      </c>
      <c r="D53" s="19"/>
      <c r="E53" s="15"/>
      <c r="F53" s="15"/>
      <c r="G53" s="15"/>
      <c r="H53" s="21"/>
    </row>
    <row r="54" spans="1:8">
      <c r="A54" s="31">
        <v>29</v>
      </c>
      <c r="D54" s="19"/>
      <c r="E54" s="21"/>
      <c r="F54" s="21"/>
      <c r="G54" s="21"/>
      <c r="H54" s="21"/>
    </row>
    <row r="55" spans="1:8">
      <c r="A55" s="31">
        <v>29</v>
      </c>
      <c r="D55" s="19"/>
      <c r="E55" s="15"/>
      <c r="F55" s="15"/>
      <c r="G55" s="15"/>
      <c r="H55" s="21"/>
    </row>
    <row r="56" spans="1:8">
      <c r="A56" s="31">
        <v>29</v>
      </c>
      <c r="D56" s="19"/>
      <c r="E56" s="21"/>
      <c r="F56" s="21"/>
      <c r="G56" s="21"/>
      <c r="H56" s="21"/>
    </row>
    <row r="57" spans="1:8">
      <c r="A57" s="31">
        <v>29</v>
      </c>
      <c r="D57" s="19"/>
      <c r="E57" s="15"/>
      <c r="F57" s="15"/>
      <c r="G57" s="15"/>
      <c r="H57" s="21"/>
    </row>
    <row r="58" spans="1:8">
      <c r="A58" s="31">
        <v>29</v>
      </c>
      <c r="D58" s="19"/>
      <c r="E58" s="21"/>
      <c r="F58" s="21"/>
      <c r="G58" s="21"/>
      <c r="H58" s="21"/>
    </row>
    <row r="59" spans="1:8">
      <c r="A59" s="31">
        <v>29</v>
      </c>
      <c r="D59" s="19"/>
      <c r="E59" s="15"/>
      <c r="F59" s="15"/>
      <c r="G59" s="15"/>
      <c r="H59" s="21"/>
    </row>
    <row r="60" spans="1:8">
      <c r="D60" s="19"/>
      <c r="E60" s="15"/>
      <c r="F60" s="15"/>
      <c r="G60" s="15"/>
      <c r="H60" s="21"/>
    </row>
    <row r="61" spans="1:8">
      <c r="D61" s="19"/>
      <c r="E61" s="15"/>
      <c r="F61" s="15"/>
      <c r="G61" s="15"/>
      <c r="H61" s="21"/>
    </row>
    <row r="62" spans="1:8">
      <c r="D62" s="19"/>
      <c r="E62" s="21"/>
      <c r="F62" s="21"/>
      <c r="G62" s="21"/>
      <c r="H62" s="21"/>
    </row>
    <row r="63" spans="1:8">
      <c r="D63" s="19"/>
      <c r="E63" s="21"/>
      <c r="F63" s="21"/>
      <c r="G63" s="21"/>
      <c r="H63" s="21"/>
    </row>
    <row r="64" spans="1:8">
      <c r="D64" s="19"/>
      <c r="E64" s="15"/>
      <c r="F64" s="15"/>
      <c r="G64" s="15"/>
      <c r="H64" s="21"/>
    </row>
    <row r="65" spans="4:8">
      <c r="D65" s="19"/>
      <c r="E65" s="15"/>
      <c r="F65" s="15"/>
      <c r="G65" s="15"/>
      <c r="H65" s="21"/>
    </row>
    <row r="66" spans="4:8">
      <c r="D66" s="19"/>
      <c r="E66" s="21"/>
      <c r="F66" s="21"/>
      <c r="G66" s="21"/>
      <c r="H66" s="21"/>
    </row>
    <row r="67" spans="4:8">
      <c r="D67" s="19"/>
      <c r="E67" s="15"/>
      <c r="F67" s="15"/>
      <c r="G67" s="15"/>
      <c r="H67" s="21"/>
    </row>
    <row r="68" spans="4:8">
      <c r="D68" s="19"/>
      <c r="E68" s="21"/>
      <c r="F68" s="21"/>
      <c r="G68" s="21"/>
      <c r="H68" s="21"/>
    </row>
    <row r="69" spans="4:8">
      <c r="D69" s="19"/>
      <c r="E69" s="21"/>
      <c r="F69" s="21"/>
      <c r="G69" s="21"/>
      <c r="H69" s="21"/>
    </row>
    <row r="70" spans="4:8">
      <c r="D70" s="19"/>
      <c r="E70" s="15"/>
      <c r="F70" s="15"/>
      <c r="G70" s="15"/>
      <c r="H70" s="21"/>
    </row>
    <row r="71" spans="4:8">
      <c r="D71" s="19"/>
      <c r="E71" s="21"/>
      <c r="F71" s="21"/>
      <c r="G71" s="21"/>
      <c r="H71" s="21"/>
    </row>
    <row r="72" spans="4:8">
      <c r="D72" s="19"/>
      <c r="E72" s="15"/>
      <c r="F72" s="15"/>
      <c r="G72" s="15"/>
      <c r="H72" s="21"/>
    </row>
    <row r="73" spans="4:8">
      <c r="D73" s="19"/>
      <c r="E73" s="21"/>
      <c r="F73" s="21"/>
      <c r="G73" s="21"/>
      <c r="H73" s="21"/>
    </row>
    <row r="74" spans="4:8">
      <c r="D74" s="19"/>
      <c r="E74" s="15"/>
      <c r="F74" s="15"/>
      <c r="G74" s="15"/>
      <c r="H74" s="21"/>
    </row>
    <row r="75" spans="4:8">
      <c r="D75" s="19"/>
      <c r="E75" s="21"/>
      <c r="F75" s="21"/>
      <c r="G75" s="21"/>
      <c r="H75" s="21"/>
    </row>
    <row r="76" spans="4:8">
      <c r="D76" s="19"/>
      <c r="E76" s="15"/>
      <c r="F76" s="15"/>
      <c r="G76" s="15"/>
      <c r="H76" s="21"/>
    </row>
    <row r="77" spans="4:8">
      <c r="D77" s="19"/>
      <c r="E77" s="15"/>
      <c r="F77" s="15"/>
      <c r="G77" s="15"/>
      <c r="H77" s="21"/>
    </row>
    <row r="78" spans="4:8">
      <c r="D78" s="19"/>
      <c r="E78" s="15"/>
      <c r="F78" s="15"/>
      <c r="G78" s="15"/>
      <c r="H78" s="21"/>
    </row>
    <row r="79" spans="4:8">
      <c r="D79" s="19"/>
      <c r="E79" s="15"/>
      <c r="F79" s="15"/>
      <c r="G79" s="15"/>
      <c r="H79" s="21"/>
    </row>
    <row r="80" spans="4:8">
      <c r="D80" s="19"/>
      <c r="E80" s="15"/>
      <c r="F80" s="15"/>
      <c r="G80" s="15"/>
      <c r="H80" s="21"/>
    </row>
    <row r="81" spans="4:8">
      <c r="D81" s="19"/>
      <c r="E81" s="21"/>
      <c r="F81" s="21"/>
      <c r="G81" s="21"/>
      <c r="H81" s="21"/>
    </row>
    <row r="82" spans="4:8">
      <c r="D82" s="19"/>
      <c r="E82" s="15"/>
      <c r="F82" s="15"/>
      <c r="G82" s="15"/>
      <c r="H82" s="21"/>
    </row>
    <row r="83" spans="4:8">
      <c r="D83" s="19"/>
      <c r="E83" s="21"/>
      <c r="F83" s="21"/>
      <c r="G83" s="21"/>
      <c r="H83" s="21"/>
    </row>
    <row r="84" spans="4:8">
      <c r="D84" s="19"/>
      <c r="E84" s="15"/>
      <c r="F84" s="15"/>
      <c r="G84" s="15"/>
      <c r="H84" s="21"/>
    </row>
    <row r="85" spans="4:8">
      <c r="D85" s="19"/>
      <c r="E85" s="15"/>
      <c r="F85" s="15"/>
      <c r="G85" s="15"/>
      <c r="H85" s="21"/>
    </row>
    <row r="86" spans="4:8">
      <c r="D86" s="19"/>
      <c r="E86" s="15"/>
      <c r="F86" s="15"/>
      <c r="G86" s="15"/>
      <c r="H86" s="21"/>
    </row>
    <row r="87" spans="4:8">
      <c r="D87" s="19"/>
      <c r="E87" s="15"/>
      <c r="F87" s="15"/>
      <c r="G87" s="15"/>
      <c r="H87" s="21"/>
    </row>
    <row r="88" spans="4:8">
      <c r="D88" s="19"/>
      <c r="E88" s="15"/>
      <c r="F88" s="15"/>
      <c r="G88" s="15"/>
      <c r="H88" s="21"/>
    </row>
    <row r="89" spans="4:8">
      <c r="D89" s="19"/>
      <c r="E89" s="15"/>
      <c r="F89" s="15"/>
      <c r="G89" s="15"/>
      <c r="H89" s="21"/>
    </row>
    <row r="90" spans="4:8">
      <c r="D90" s="19"/>
      <c r="E90" s="15"/>
      <c r="F90" s="15"/>
      <c r="G90" s="15"/>
      <c r="H90" s="21"/>
    </row>
    <row r="91" spans="4:8">
      <c r="D91" s="19"/>
      <c r="E91" s="15"/>
      <c r="F91" s="15"/>
      <c r="G91" s="15"/>
      <c r="H91" s="21"/>
    </row>
    <row r="92" spans="4:8">
      <c r="D92" s="19"/>
      <c r="E92" s="15"/>
      <c r="F92" s="15"/>
      <c r="G92" s="15"/>
      <c r="H92" s="21"/>
    </row>
    <row r="93" spans="4:8">
      <c r="D93" s="19"/>
      <c r="E93" s="15"/>
      <c r="F93" s="15"/>
      <c r="G93" s="15"/>
      <c r="H93" s="21"/>
    </row>
    <row r="94" spans="4:8">
      <c r="D94" s="19"/>
      <c r="E94" s="15"/>
      <c r="F94" s="15"/>
      <c r="G94" s="15"/>
      <c r="H94" s="21"/>
    </row>
    <row r="95" spans="4:8">
      <c r="D95" s="19"/>
      <c r="E95" s="15"/>
      <c r="F95" s="15"/>
      <c r="G95" s="15"/>
      <c r="H95" s="21"/>
    </row>
    <row r="96" spans="4:8">
      <c r="D96" s="19"/>
      <c r="E96" s="15"/>
      <c r="F96" s="15"/>
      <c r="G96" s="15"/>
      <c r="H96" s="21"/>
    </row>
    <row r="97" spans="4:8">
      <c r="D97" s="19"/>
      <c r="E97" s="15"/>
      <c r="F97" s="15"/>
      <c r="G97" s="15"/>
      <c r="H97" s="21"/>
    </row>
    <row r="98" spans="4:8">
      <c r="D98" s="19"/>
      <c r="E98" s="15"/>
      <c r="F98" s="15"/>
      <c r="G98" s="15"/>
      <c r="H98" s="21"/>
    </row>
    <row r="99" spans="4:8">
      <c r="D99" s="19"/>
      <c r="E99" s="15"/>
      <c r="F99" s="15"/>
      <c r="G99" s="15"/>
      <c r="H99" s="21"/>
    </row>
    <row r="100" spans="4:8">
      <c r="D100" s="19"/>
      <c r="E100" s="15"/>
      <c r="F100" s="15"/>
      <c r="G100" s="15"/>
      <c r="H100" s="21"/>
    </row>
    <row r="101" spans="4:8">
      <c r="D101" s="19"/>
      <c r="E101" s="15"/>
      <c r="F101" s="15"/>
      <c r="G101" s="15"/>
      <c r="H101" s="21"/>
    </row>
    <row r="102" spans="4:8">
      <c r="D102" s="19"/>
      <c r="E102" s="15"/>
      <c r="F102" s="15"/>
      <c r="G102" s="15"/>
      <c r="H102" s="21"/>
    </row>
    <row r="103" spans="4:8">
      <c r="D103" s="19"/>
      <c r="E103" s="15"/>
      <c r="F103" s="15"/>
      <c r="G103" s="15"/>
      <c r="H103" s="21"/>
    </row>
    <row r="104" spans="4:8">
      <c r="D104" s="19"/>
      <c r="E104" s="15"/>
      <c r="F104" s="15"/>
      <c r="G104" s="15"/>
      <c r="H104" s="21"/>
    </row>
    <row r="105" spans="4:8">
      <c r="D105" s="19"/>
      <c r="E105" s="15"/>
      <c r="F105" s="15"/>
      <c r="G105" s="15"/>
      <c r="H105" s="21"/>
    </row>
    <row r="106" spans="4:8">
      <c r="D106" s="19"/>
      <c r="E106" s="15"/>
      <c r="F106" s="15"/>
      <c r="G106" s="15"/>
      <c r="H106" s="21"/>
    </row>
    <row r="107" spans="4:8">
      <c r="D107" s="19"/>
      <c r="E107" s="15"/>
      <c r="F107" s="15"/>
      <c r="G107" s="15"/>
      <c r="H107" s="21"/>
    </row>
    <row r="108" spans="4:8">
      <c r="D108" s="19"/>
      <c r="E108" s="15"/>
      <c r="F108" s="15"/>
      <c r="G108" s="15"/>
      <c r="H108" s="21"/>
    </row>
    <row r="109" spans="4:8">
      <c r="D109" s="19"/>
      <c r="E109" s="15"/>
      <c r="F109" s="15"/>
      <c r="G109" s="15"/>
      <c r="H109" s="21"/>
    </row>
    <row r="110" spans="4:8">
      <c r="D110" s="19"/>
      <c r="E110" s="15"/>
      <c r="F110" s="15"/>
      <c r="G110" s="15"/>
      <c r="H110" s="21"/>
    </row>
    <row r="111" spans="4:8">
      <c r="D111" s="19"/>
      <c r="E111" s="15"/>
      <c r="F111" s="15"/>
      <c r="G111" s="15"/>
      <c r="H111" s="21"/>
    </row>
    <row r="112" spans="4:8">
      <c r="D112" s="19"/>
      <c r="E112" s="15"/>
      <c r="F112" s="15"/>
      <c r="G112" s="15"/>
      <c r="H112" s="21"/>
    </row>
    <row r="113" spans="4:8">
      <c r="D113" s="19"/>
      <c r="E113" s="15"/>
      <c r="F113" s="15"/>
      <c r="G113" s="15"/>
      <c r="H113" s="21"/>
    </row>
    <row r="114" spans="4:8">
      <c r="D114" s="19"/>
      <c r="E114" s="15"/>
      <c r="F114" s="15"/>
      <c r="G114" s="15"/>
      <c r="H114" s="21"/>
    </row>
    <row r="115" spans="4:8">
      <c r="D115" s="19"/>
      <c r="E115" s="15"/>
      <c r="F115" s="15"/>
      <c r="G115" s="15"/>
      <c r="H115" s="21"/>
    </row>
    <row r="116" spans="4:8">
      <c r="D116" s="19"/>
      <c r="E116" s="15"/>
      <c r="F116" s="15"/>
      <c r="G116" s="15"/>
      <c r="H116" s="21"/>
    </row>
    <row r="117" spans="4:8">
      <c r="D117" s="19"/>
      <c r="E117" s="15"/>
      <c r="F117" s="15"/>
      <c r="G117" s="15"/>
      <c r="H117" s="21"/>
    </row>
    <row r="118" spans="4:8">
      <c r="D118" s="19"/>
      <c r="E118" s="15"/>
      <c r="F118" s="15"/>
      <c r="G118" s="15"/>
      <c r="H118" s="21"/>
    </row>
    <row r="119" spans="4:8">
      <c r="D119" s="19"/>
      <c r="E119" s="15"/>
      <c r="F119" s="15"/>
      <c r="G119" s="15"/>
      <c r="H119" s="21"/>
    </row>
    <row r="120" spans="4:8">
      <c r="D120" s="19"/>
      <c r="E120" s="15"/>
      <c r="F120" s="15"/>
      <c r="G120" s="15"/>
      <c r="H120" s="21"/>
    </row>
    <row r="121" spans="4:8">
      <c r="D121" s="19"/>
      <c r="E121" s="15"/>
      <c r="F121" s="15"/>
      <c r="G121" s="15"/>
      <c r="H121" s="21"/>
    </row>
    <row r="122" spans="4:8">
      <c r="D122" s="19"/>
      <c r="E122" s="15"/>
      <c r="F122" s="15"/>
      <c r="G122" s="15"/>
      <c r="H122" s="21"/>
    </row>
    <row r="123" spans="4:8">
      <c r="D123" s="19"/>
      <c r="E123" s="15"/>
      <c r="F123" s="15"/>
      <c r="G123" s="15"/>
      <c r="H123" s="21"/>
    </row>
    <row r="124" spans="4:8">
      <c r="D124" s="19"/>
      <c r="E124" s="15"/>
      <c r="F124" s="15"/>
      <c r="G124" s="15"/>
      <c r="H124" s="21"/>
    </row>
    <row r="125" spans="4:8">
      <c r="D125" s="19"/>
      <c r="E125" s="15"/>
      <c r="F125" s="15"/>
      <c r="G125" s="15"/>
      <c r="H125" s="21"/>
    </row>
    <row r="126" spans="4:8">
      <c r="D126" s="19"/>
      <c r="E126" s="15"/>
      <c r="F126" s="15"/>
      <c r="G126" s="15"/>
      <c r="H126" s="21"/>
    </row>
    <row r="127" spans="4:8">
      <c r="D127" s="19"/>
      <c r="E127" s="15"/>
      <c r="F127" s="15"/>
      <c r="G127" s="15"/>
      <c r="H127" s="21"/>
    </row>
    <row r="128" spans="4:8">
      <c r="D128" s="19"/>
      <c r="E128" s="15"/>
      <c r="F128" s="15"/>
      <c r="G128" s="15"/>
      <c r="H128" s="21"/>
    </row>
    <row r="129" spans="4:8">
      <c r="D129" s="19"/>
      <c r="E129" s="15"/>
      <c r="F129" s="15"/>
      <c r="G129" s="15"/>
      <c r="H129" s="21"/>
    </row>
    <row r="130" spans="4:8">
      <c r="D130" s="19"/>
      <c r="E130" s="15"/>
      <c r="F130" s="15"/>
      <c r="G130" s="15"/>
      <c r="H130" s="21"/>
    </row>
    <row r="131" spans="4:8">
      <c r="D131" s="19"/>
      <c r="E131" s="15"/>
      <c r="F131" s="15"/>
      <c r="G131" s="15"/>
      <c r="H131" s="21"/>
    </row>
    <row r="132" spans="4:8">
      <c r="D132" s="19"/>
      <c r="E132" s="15"/>
      <c r="F132" s="15"/>
      <c r="G132" s="15"/>
      <c r="H132" s="21"/>
    </row>
    <row r="133" spans="4:8">
      <c r="D133" s="19"/>
      <c r="E133" s="15"/>
      <c r="F133" s="15"/>
      <c r="G133" s="15"/>
      <c r="H133" s="21"/>
    </row>
    <row r="134" spans="4:8">
      <c r="D134" s="19"/>
      <c r="E134" s="15"/>
      <c r="F134" s="15"/>
      <c r="G134" s="15"/>
      <c r="H134" s="21"/>
    </row>
    <row r="135" spans="4:8">
      <c r="D135" s="19"/>
      <c r="E135" s="15"/>
      <c r="F135" s="15"/>
      <c r="G135" s="15"/>
      <c r="H135" s="21"/>
    </row>
    <row r="136" spans="4:8">
      <c r="D136" s="19"/>
      <c r="E136" s="15"/>
      <c r="F136" s="15"/>
      <c r="G136" s="15"/>
      <c r="H136" s="21"/>
    </row>
    <row r="137" spans="4:8">
      <c r="D137" s="19"/>
      <c r="E137" s="15"/>
      <c r="F137" s="15"/>
      <c r="G137" s="15"/>
      <c r="H137" s="21"/>
    </row>
    <row r="138" spans="4:8">
      <c r="D138" s="19"/>
      <c r="E138" s="15"/>
      <c r="F138" s="15"/>
      <c r="G138" s="15"/>
      <c r="H138" s="21"/>
    </row>
    <row r="139" spans="4:8">
      <c r="D139" s="19"/>
      <c r="E139" s="15"/>
      <c r="F139" s="15"/>
      <c r="G139" s="15"/>
      <c r="H139" s="21"/>
    </row>
    <row r="140" spans="4:8">
      <c r="D140" s="19"/>
      <c r="E140" s="15"/>
      <c r="F140" s="15"/>
      <c r="G140" s="15"/>
      <c r="H140" s="21"/>
    </row>
    <row r="141" spans="4:8">
      <c r="D141" s="19"/>
      <c r="E141" s="15"/>
      <c r="F141" s="15"/>
      <c r="G141" s="15"/>
      <c r="H141" s="21"/>
    </row>
    <row r="142" spans="4:8">
      <c r="D142" s="19"/>
      <c r="E142" s="15"/>
      <c r="F142" s="15"/>
      <c r="G142" s="15"/>
      <c r="H142" s="21"/>
    </row>
    <row r="143" spans="4:8">
      <c r="D143" s="19"/>
      <c r="E143" s="15"/>
      <c r="F143" s="15"/>
      <c r="G143" s="15"/>
      <c r="H143" s="21"/>
    </row>
    <row r="144" spans="4:8">
      <c r="D144" s="19"/>
      <c r="E144" s="15"/>
      <c r="F144" s="15"/>
      <c r="G144" s="15"/>
      <c r="H144" s="21"/>
    </row>
    <row r="145" spans="4:8">
      <c r="D145" s="19"/>
      <c r="E145" s="15"/>
      <c r="F145" s="15"/>
      <c r="G145" s="15"/>
      <c r="H145" s="21"/>
    </row>
    <row r="146" spans="4:8">
      <c r="D146" s="19"/>
      <c r="E146" s="15"/>
      <c r="F146" s="15"/>
      <c r="G146" s="15"/>
      <c r="H146" s="21"/>
    </row>
    <row r="147" spans="4:8">
      <c r="D147" s="19"/>
      <c r="E147" s="15"/>
      <c r="F147" s="15"/>
      <c r="G147" s="15"/>
      <c r="H147" s="21"/>
    </row>
    <row r="148" spans="4:8">
      <c r="D148" s="19"/>
      <c r="E148" s="15"/>
      <c r="F148" s="15"/>
      <c r="G148" s="15"/>
      <c r="H148" s="21"/>
    </row>
    <row r="149" spans="4:8">
      <c r="D149" s="19"/>
      <c r="E149" s="15"/>
      <c r="F149" s="15"/>
      <c r="G149" s="15"/>
      <c r="H149" s="21"/>
    </row>
    <row r="150" spans="4:8">
      <c r="D150" s="19"/>
      <c r="E150" s="15"/>
      <c r="F150" s="15"/>
      <c r="G150" s="15"/>
      <c r="H150" s="21"/>
    </row>
    <row r="151" spans="4:8">
      <c r="D151" s="19"/>
      <c r="E151" s="15"/>
      <c r="F151" s="15"/>
      <c r="G151" s="15"/>
      <c r="H151" s="21"/>
    </row>
    <row r="152" spans="4:8">
      <c r="D152" s="19"/>
      <c r="E152" s="15"/>
      <c r="F152" s="15"/>
      <c r="G152" s="15"/>
      <c r="H152" s="21"/>
    </row>
    <row r="153" spans="4:8">
      <c r="D153" s="19"/>
      <c r="E153" s="15"/>
      <c r="F153" s="15"/>
      <c r="G153" s="15"/>
      <c r="H153" s="21"/>
    </row>
    <row r="154" spans="4:8">
      <c r="D154" s="19"/>
      <c r="E154" s="15"/>
      <c r="F154" s="15"/>
      <c r="G154" s="15"/>
      <c r="H154" s="21"/>
    </row>
    <row r="155" spans="4:8">
      <c r="D155" s="19"/>
      <c r="E155" s="15"/>
      <c r="F155" s="15"/>
      <c r="G155" s="15"/>
      <c r="H155" s="21"/>
    </row>
    <row r="156" spans="4:8">
      <c r="D156" s="19"/>
      <c r="E156" s="15"/>
      <c r="F156" s="15"/>
      <c r="G156" s="15"/>
      <c r="H156" s="21"/>
    </row>
    <row r="157" spans="4:8">
      <c r="D157" s="19"/>
      <c r="E157" s="15"/>
      <c r="F157" s="15"/>
      <c r="G157" s="15"/>
      <c r="H157" s="21"/>
    </row>
    <row r="158" spans="4:8">
      <c r="D158" s="19"/>
      <c r="E158" s="15"/>
      <c r="F158" s="15"/>
      <c r="G158" s="15"/>
      <c r="H158" s="21"/>
    </row>
    <row r="159" spans="4:8">
      <c r="D159" s="19"/>
      <c r="E159" s="15"/>
      <c r="F159" s="15"/>
      <c r="G159" s="15"/>
      <c r="H159" s="21"/>
    </row>
    <row r="160" spans="4:8">
      <c r="D160" s="19"/>
      <c r="E160" s="15"/>
      <c r="F160" s="15"/>
      <c r="G160" s="15"/>
      <c r="H160" s="21"/>
    </row>
    <row r="161" spans="4:8">
      <c r="D161" s="19"/>
      <c r="E161" s="15"/>
      <c r="F161" s="15"/>
      <c r="G161" s="15"/>
      <c r="H161" s="21"/>
    </row>
    <row r="162" spans="4:8">
      <c r="D162" s="19"/>
      <c r="E162" s="15"/>
      <c r="F162" s="15"/>
      <c r="G162" s="15"/>
      <c r="H162" s="21"/>
    </row>
    <row r="163" spans="4:8">
      <c r="D163" s="19"/>
      <c r="E163" s="15"/>
      <c r="F163" s="15"/>
      <c r="G163" s="15"/>
      <c r="H163" s="21"/>
    </row>
    <row r="164" spans="4:8">
      <c r="D164" s="19"/>
      <c r="E164" s="15"/>
      <c r="F164" s="15"/>
      <c r="G164" s="15"/>
      <c r="H164" s="21"/>
    </row>
    <row r="165" spans="4:8">
      <c r="D165" s="19"/>
      <c r="E165" s="15"/>
      <c r="F165" s="15"/>
      <c r="G165" s="15"/>
      <c r="H165" s="21"/>
    </row>
    <row r="166" spans="4:8">
      <c r="D166" s="19"/>
      <c r="E166" s="15"/>
      <c r="F166" s="15"/>
      <c r="G166" s="15"/>
      <c r="H166" s="21"/>
    </row>
    <row r="167" spans="4:8">
      <c r="D167" s="19"/>
      <c r="E167" s="15"/>
      <c r="F167" s="15"/>
      <c r="G167" s="15"/>
      <c r="H167" s="21"/>
    </row>
    <row r="168" spans="4:8">
      <c r="D168" s="19"/>
      <c r="E168" s="15"/>
      <c r="F168" s="15"/>
      <c r="G168" s="15"/>
      <c r="H168" s="21"/>
    </row>
    <row r="169" spans="4:8">
      <c r="D169" s="19"/>
      <c r="E169" s="15"/>
      <c r="F169" s="15"/>
      <c r="G169" s="15"/>
      <c r="H169" s="21"/>
    </row>
    <row r="170" spans="4:8">
      <c r="D170" s="19"/>
      <c r="E170" s="15"/>
      <c r="F170" s="15"/>
      <c r="G170" s="15"/>
      <c r="H170" s="21"/>
    </row>
    <row r="171" spans="4:8">
      <c r="D171" s="19"/>
      <c r="E171" s="15"/>
      <c r="F171" s="15"/>
      <c r="G171" s="15"/>
      <c r="H171" s="21"/>
    </row>
    <row r="172" spans="4:8">
      <c r="D172" s="19"/>
      <c r="E172" s="15"/>
      <c r="F172" s="15"/>
      <c r="G172" s="15"/>
      <c r="H172" s="21"/>
    </row>
    <row r="173" spans="4:8">
      <c r="D173" s="19"/>
      <c r="E173" s="15"/>
      <c r="F173" s="15"/>
      <c r="G173" s="15"/>
      <c r="H173" s="21"/>
    </row>
    <row r="174" spans="4:8">
      <c r="D174" s="19"/>
      <c r="E174" s="15"/>
      <c r="F174" s="15"/>
      <c r="G174" s="15"/>
      <c r="H174" s="21"/>
    </row>
    <row r="175" spans="4:8">
      <c r="D175" s="19"/>
      <c r="E175" s="15"/>
      <c r="F175" s="15"/>
      <c r="G175" s="15"/>
      <c r="H175" s="21"/>
    </row>
    <row r="176" spans="4:8">
      <c r="D176" s="19"/>
      <c r="E176" s="15"/>
      <c r="F176" s="15"/>
      <c r="G176" s="15"/>
      <c r="H176" s="21"/>
    </row>
    <row r="177" spans="4:8">
      <c r="D177" s="19"/>
      <c r="E177" s="15"/>
      <c r="F177" s="15"/>
      <c r="G177" s="15"/>
      <c r="H177" s="21"/>
    </row>
    <row r="178" spans="4:8">
      <c r="D178" s="19"/>
      <c r="E178" s="15"/>
      <c r="F178" s="15"/>
      <c r="G178" s="15"/>
      <c r="H178" s="21"/>
    </row>
    <row r="179" spans="4:8">
      <c r="D179" s="19"/>
      <c r="E179" s="15"/>
      <c r="F179" s="15"/>
      <c r="G179" s="15"/>
      <c r="H179" s="21"/>
    </row>
    <row r="180" spans="4:8">
      <c r="D180" s="19"/>
      <c r="E180" s="15"/>
      <c r="F180" s="15"/>
      <c r="G180" s="15"/>
      <c r="H180" s="21"/>
    </row>
    <row r="181" spans="4:8">
      <c r="D181" s="19"/>
      <c r="E181" s="15"/>
      <c r="F181" s="15"/>
      <c r="G181" s="15"/>
      <c r="H181" s="21"/>
    </row>
    <row r="182" spans="4:8">
      <c r="D182" s="19"/>
      <c r="E182" s="15"/>
      <c r="F182" s="15"/>
      <c r="G182" s="15"/>
      <c r="H182" s="21"/>
    </row>
    <row r="183" spans="4:8">
      <c r="D183" s="19"/>
      <c r="E183" s="15"/>
      <c r="F183" s="15"/>
      <c r="G183" s="15"/>
      <c r="H183" s="21"/>
    </row>
    <row r="184" spans="4:8">
      <c r="D184" s="19"/>
      <c r="E184" s="15"/>
      <c r="F184" s="15"/>
      <c r="G184" s="15"/>
      <c r="H184" s="21"/>
    </row>
    <row r="185" spans="4:8">
      <c r="D185" s="19"/>
      <c r="E185" s="15"/>
      <c r="F185" s="15"/>
      <c r="G185" s="15"/>
      <c r="H185" s="21"/>
    </row>
    <row r="186" spans="4:8">
      <c r="D186" s="19"/>
      <c r="E186" s="15"/>
      <c r="F186" s="15"/>
      <c r="G186" s="15"/>
      <c r="H186" s="21"/>
    </row>
    <row r="187" spans="4:8">
      <c r="D187" s="19"/>
      <c r="E187" s="15"/>
      <c r="F187" s="15"/>
      <c r="G187" s="15"/>
      <c r="H187" s="21"/>
    </row>
    <row r="188" spans="4:8">
      <c r="D188" s="19"/>
      <c r="E188" s="15"/>
      <c r="F188" s="15"/>
      <c r="G188" s="15"/>
      <c r="H188" s="21"/>
    </row>
    <row r="189" spans="4:8">
      <c r="D189" s="19"/>
      <c r="E189" s="15"/>
      <c r="F189" s="15"/>
      <c r="G189" s="15"/>
      <c r="H189" s="21"/>
    </row>
    <row r="190" spans="4:8">
      <c r="D190" s="19"/>
      <c r="E190" s="15"/>
      <c r="F190" s="15"/>
      <c r="G190" s="15"/>
      <c r="H190" s="21"/>
    </row>
    <row r="191" spans="4:8">
      <c r="D191" s="19"/>
      <c r="E191" s="15"/>
      <c r="F191" s="15"/>
      <c r="G191" s="15"/>
      <c r="H191" s="21"/>
    </row>
    <row r="192" spans="4:8">
      <c r="D192" s="19"/>
      <c r="E192" s="15"/>
      <c r="F192" s="15"/>
      <c r="G192" s="15"/>
      <c r="H192" s="21"/>
    </row>
    <row r="193" spans="4:8">
      <c r="D193" s="19"/>
      <c r="E193" s="15"/>
      <c r="F193" s="15"/>
      <c r="G193" s="15"/>
      <c r="H193" s="21"/>
    </row>
    <row r="194" spans="4:8">
      <c r="D194" s="19"/>
      <c r="E194" s="15"/>
      <c r="F194" s="15"/>
      <c r="G194" s="15"/>
      <c r="H194" s="21"/>
    </row>
    <row r="195" spans="4:8">
      <c r="D195" s="19"/>
      <c r="E195" s="15"/>
      <c r="F195" s="15"/>
      <c r="G195" s="15"/>
      <c r="H195" s="21"/>
    </row>
    <row r="196" spans="4:8">
      <c r="D196" s="19"/>
      <c r="E196" s="15"/>
      <c r="F196" s="15"/>
      <c r="G196" s="15"/>
      <c r="H196" s="21"/>
    </row>
    <row r="197" spans="4:8">
      <c r="D197" s="19"/>
      <c r="E197" s="15"/>
      <c r="F197" s="15"/>
      <c r="G197" s="15"/>
      <c r="H197" s="21"/>
    </row>
    <row r="198" spans="4:8">
      <c r="D198" s="19"/>
      <c r="E198" s="15"/>
      <c r="F198" s="15"/>
      <c r="G198" s="15"/>
      <c r="H198" s="21"/>
    </row>
    <row r="199" spans="4:8">
      <c r="D199" s="19"/>
      <c r="E199" s="15"/>
      <c r="F199" s="15"/>
      <c r="G199" s="15"/>
      <c r="H199" s="21"/>
    </row>
    <row r="200" spans="4:8">
      <c r="D200" s="19"/>
      <c r="E200" s="15"/>
      <c r="F200" s="15"/>
      <c r="G200" s="15"/>
      <c r="H200" s="21"/>
    </row>
    <row r="201" spans="4:8">
      <c r="D201" s="19"/>
      <c r="E201" s="15"/>
      <c r="F201" s="15"/>
      <c r="G201" s="15"/>
      <c r="H201" s="21"/>
    </row>
    <row r="202" spans="4:8">
      <c r="D202" s="19"/>
      <c r="E202" s="15"/>
      <c r="F202" s="15"/>
      <c r="G202" s="15"/>
      <c r="H202" s="21"/>
    </row>
    <row r="203" spans="4:8">
      <c r="D203" s="19"/>
      <c r="E203" s="15"/>
      <c r="F203" s="15"/>
      <c r="G203" s="15"/>
      <c r="H203" s="21"/>
    </row>
    <row r="204" spans="4:8">
      <c r="D204" s="19"/>
      <c r="E204" s="15"/>
      <c r="F204" s="15"/>
      <c r="G204" s="15"/>
      <c r="H204" s="21"/>
    </row>
    <row r="205" spans="4:8">
      <c r="D205" s="19"/>
      <c r="E205" s="15"/>
      <c r="F205" s="15"/>
      <c r="G205" s="15"/>
      <c r="H205" s="21"/>
    </row>
    <row r="206" spans="4:8">
      <c r="D206" s="19"/>
      <c r="E206" s="15"/>
      <c r="F206" s="15"/>
      <c r="G206" s="15"/>
      <c r="H206" s="21"/>
    </row>
    <row r="207" spans="4:8">
      <c r="D207" s="19"/>
      <c r="E207" s="15"/>
      <c r="F207" s="15"/>
      <c r="G207" s="15"/>
      <c r="H207" s="21"/>
    </row>
    <row r="208" spans="4:8">
      <c r="D208" s="19"/>
      <c r="E208" s="15"/>
      <c r="F208" s="15"/>
      <c r="G208" s="15"/>
      <c r="H208" s="21"/>
    </row>
    <row r="209" spans="4:8">
      <c r="D209" s="19"/>
      <c r="E209" s="15"/>
      <c r="F209" s="15"/>
      <c r="G209" s="15"/>
      <c r="H209" s="21"/>
    </row>
    <row r="210" spans="4:8">
      <c r="D210" s="19"/>
      <c r="E210" s="15"/>
      <c r="F210" s="15"/>
      <c r="G210" s="15"/>
      <c r="H210" s="21"/>
    </row>
    <row r="211" spans="4:8">
      <c r="D211" s="19"/>
      <c r="E211" s="15"/>
      <c r="F211" s="15"/>
      <c r="G211" s="15"/>
      <c r="H211" s="21"/>
    </row>
    <row r="212" spans="4:8">
      <c r="D212" s="19"/>
      <c r="E212" s="15"/>
      <c r="F212" s="15"/>
      <c r="G212" s="15"/>
      <c r="H212" s="21"/>
    </row>
    <row r="213" spans="4:8">
      <c r="D213" s="19"/>
      <c r="E213" s="15"/>
      <c r="F213" s="15"/>
      <c r="G213" s="15"/>
      <c r="H213" s="21"/>
    </row>
    <row r="214" spans="4:8">
      <c r="D214" s="19"/>
      <c r="E214" s="15"/>
      <c r="F214" s="15"/>
      <c r="G214" s="15"/>
      <c r="H214" s="21"/>
    </row>
    <row r="215" spans="4:8">
      <c r="D215" s="19"/>
      <c r="E215" s="15"/>
      <c r="F215" s="15"/>
      <c r="G215" s="15"/>
      <c r="H215" s="21"/>
    </row>
    <row r="216" spans="4:8">
      <c r="D216" s="19"/>
      <c r="E216" s="15"/>
      <c r="F216" s="15"/>
      <c r="G216" s="15"/>
      <c r="H216" s="21"/>
    </row>
    <row r="217" spans="4:8">
      <c r="D217" s="19"/>
      <c r="E217" s="15"/>
      <c r="F217" s="15"/>
      <c r="G217" s="15"/>
      <c r="H217" s="21"/>
    </row>
    <row r="218" spans="4:8">
      <c r="D218" s="19"/>
      <c r="E218" s="15"/>
      <c r="F218" s="15"/>
      <c r="G218" s="15"/>
      <c r="H218" s="21"/>
    </row>
    <row r="219" spans="4:8">
      <c r="D219" s="19"/>
      <c r="E219" s="15"/>
      <c r="F219" s="15"/>
      <c r="G219" s="15"/>
      <c r="H219" s="21"/>
    </row>
    <row r="220" spans="4:8">
      <c r="D220" s="19"/>
      <c r="E220" s="15"/>
      <c r="F220" s="15"/>
      <c r="G220" s="15"/>
      <c r="H220" s="21"/>
    </row>
    <row r="221" spans="4:8">
      <c r="D221" s="19"/>
      <c r="E221" s="15"/>
      <c r="F221" s="15"/>
      <c r="G221" s="15"/>
      <c r="H221" s="21"/>
    </row>
    <row r="222" spans="4:8">
      <c r="D222" s="19"/>
      <c r="E222" s="15"/>
      <c r="F222" s="15"/>
      <c r="G222" s="15"/>
      <c r="H222" s="21"/>
    </row>
    <row r="223" spans="4:8">
      <c r="D223" s="19"/>
      <c r="E223" s="15"/>
      <c r="F223" s="15"/>
      <c r="G223" s="15"/>
      <c r="H223" s="21"/>
    </row>
    <row r="224" spans="4:8">
      <c r="D224" s="19"/>
      <c r="E224" s="15"/>
      <c r="F224" s="15"/>
      <c r="G224" s="15"/>
      <c r="H224" s="21"/>
    </row>
    <row r="225" spans="4:8">
      <c r="D225" s="19"/>
      <c r="E225" s="15"/>
      <c r="F225" s="15"/>
      <c r="G225" s="15"/>
      <c r="H225" s="21"/>
    </row>
    <row r="226" spans="4:8">
      <c r="D226" s="19"/>
      <c r="E226" s="15"/>
      <c r="F226" s="15"/>
      <c r="G226" s="15"/>
      <c r="H226" s="21"/>
    </row>
    <row r="227" spans="4:8">
      <c r="D227" s="19"/>
      <c r="E227" s="15"/>
      <c r="F227" s="15"/>
      <c r="G227" s="15"/>
      <c r="H227" s="21"/>
    </row>
    <row r="228" spans="4:8">
      <c r="D228" s="19"/>
      <c r="E228" s="15"/>
      <c r="F228" s="15"/>
      <c r="G228" s="15"/>
      <c r="H228" s="21"/>
    </row>
    <row r="229" spans="4:8">
      <c r="D229" s="19"/>
      <c r="E229" s="15"/>
      <c r="F229" s="15"/>
      <c r="G229" s="15"/>
      <c r="H229" s="21"/>
    </row>
    <row r="230" spans="4:8">
      <c r="D230" s="19"/>
      <c r="E230" s="15"/>
      <c r="F230" s="15"/>
      <c r="G230" s="15"/>
      <c r="H230" s="21"/>
    </row>
    <row r="231" spans="4:8">
      <c r="D231" s="19"/>
      <c r="E231" s="15"/>
      <c r="F231" s="15"/>
      <c r="G231" s="15"/>
      <c r="H231" s="21"/>
    </row>
    <row r="232" spans="4:8">
      <c r="D232" s="19"/>
      <c r="E232" s="15"/>
      <c r="F232" s="15"/>
      <c r="G232" s="15"/>
      <c r="H232" s="21"/>
    </row>
    <row r="233" spans="4:8">
      <c r="D233" s="19"/>
      <c r="E233" s="15"/>
      <c r="F233" s="15"/>
      <c r="G233" s="15"/>
      <c r="H233" s="21"/>
    </row>
    <row r="234" spans="4:8">
      <c r="D234" s="19"/>
      <c r="E234" s="15"/>
      <c r="F234" s="15"/>
      <c r="G234" s="15"/>
      <c r="H234" s="21"/>
    </row>
    <row r="235" spans="4:8">
      <c r="D235" s="19"/>
      <c r="E235" s="15"/>
      <c r="F235" s="15"/>
      <c r="G235" s="15"/>
      <c r="H235" s="21"/>
    </row>
    <row r="236" spans="4:8">
      <c r="D236" s="19"/>
      <c r="E236" s="15"/>
      <c r="F236" s="15"/>
      <c r="G236" s="15"/>
      <c r="H236" s="21"/>
    </row>
    <row r="237" spans="4:8">
      <c r="D237" s="19"/>
      <c r="E237" s="15"/>
      <c r="F237" s="15"/>
      <c r="G237" s="15"/>
      <c r="H237" s="21"/>
    </row>
    <row r="238" spans="4:8">
      <c r="D238" s="19"/>
      <c r="E238" s="15"/>
      <c r="F238" s="15"/>
      <c r="G238" s="15"/>
      <c r="H238" s="21"/>
    </row>
    <row r="239" spans="4:8">
      <c r="D239" s="19"/>
      <c r="E239" s="15"/>
      <c r="F239" s="15"/>
      <c r="G239" s="15"/>
      <c r="H239" s="21"/>
    </row>
    <row r="240" spans="4:8">
      <c r="D240" s="19"/>
      <c r="E240" s="15"/>
      <c r="F240" s="15"/>
      <c r="G240" s="15"/>
      <c r="H240" s="21"/>
    </row>
    <row r="241" spans="4:8">
      <c r="D241" s="19"/>
      <c r="E241" s="15"/>
      <c r="F241" s="15"/>
      <c r="G241" s="15"/>
      <c r="H241" s="21"/>
    </row>
    <row r="242" spans="4:8">
      <c r="D242" s="19"/>
      <c r="E242" s="15"/>
      <c r="F242" s="15"/>
      <c r="G242" s="15"/>
      <c r="H242" s="21"/>
    </row>
    <row r="243" spans="4:8">
      <c r="D243" s="19"/>
      <c r="E243" s="15"/>
      <c r="F243" s="15"/>
      <c r="G243" s="15"/>
      <c r="H243" s="21"/>
    </row>
    <row r="244" spans="4:8">
      <c r="D244" s="19"/>
      <c r="E244" s="15"/>
      <c r="F244" s="15"/>
      <c r="G244" s="15"/>
      <c r="H244" s="21"/>
    </row>
    <row r="245" spans="4:8">
      <c r="D245" s="19"/>
      <c r="E245" s="15"/>
      <c r="F245" s="15"/>
      <c r="G245" s="15"/>
      <c r="H245" s="21"/>
    </row>
    <row r="246" spans="4:8">
      <c r="D246" s="19"/>
      <c r="E246" s="15"/>
      <c r="F246" s="15"/>
      <c r="G246" s="15"/>
      <c r="H246" s="21"/>
    </row>
    <row r="247" spans="4:8">
      <c r="D247" s="19"/>
      <c r="E247" s="15"/>
      <c r="F247" s="15"/>
      <c r="G247" s="15"/>
      <c r="H247" s="21"/>
    </row>
    <row r="248" spans="4:8">
      <c r="D248" s="19"/>
      <c r="E248" s="15"/>
      <c r="F248" s="15"/>
      <c r="G248" s="15"/>
      <c r="H248" s="21"/>
    </row>
    <row r="249" spans="4:8">
      <c r="D249" s="19"/>
      <c r="E249" s="15"/>
      <c r="F249" s="15"/>
      <c r="G249" s="15"/>
      <c r="H249" s="21"/>
    </row>
    <row r="250" spans="4:8">
      <c r="D250" s="19"/>
      <c r="E250" s="15"/>
      <c r="F250" s="15"/>
      <c r="G250" s="15"/>
      <c r="H250" s="21"/>
    </row>
    <row r="251" spans="4:8">
      <c r="D251" s="19"/>
      <c r="E251" s="15"/>
      <c r="F251" s="15"/>
      <c r="G251" s="15"/>
      <c r="H251" s="21"/>
    </row>
    <row r="252" spans="4:8">
      <c r="D252" s="19"/>
      <c r="E252" s="15"/>
      <c r="F252" s="15"/>
      <c r="G252" s="15"/>
      <c r="H252" s="21"/>
    </row>
    <row r="253" spans="4:8">
      <c r="D253" s="19"/>
      <c r="E253" s="15"/>
      <c r="F253" s="15"/>
      <c r="G253" s="15"/>
      <c r="H253" s="21"/>
    </row>
    <row r="254" spans="4:8">
      <c r="D254" s="19"/>
      <c r="E254" s="15"/>
      <c r="F254" s="15"/>
      <c r="G254" s="15"/>
      <c r="H254" s="21"/>
    </row>
    <row r="255" spans="4:8">
      <c r="D255" s="19"/>
      <c r="E255" s="15"/>
      <c r="F255" s="15"/>
      <c r="G255" s="15"/>
      <c r="H255" s="21"/>
    </row>
    <row r="256" spans="4:8">
      <c r="D256" s="19"/>
      <c r="E256" s="15"/>
      <c r="F256" s="15"/>
      <c r="G256" s="15"/>
      <c r="H256" s="21"/>
    </row>
    <row r="257" spans="4:8">
      <c r="D257" s="19"/>
      <c r="E257" s="15"/>
      <c r="F257" s="15"/>
      <c r="G257" s="15"/>
      <c r="H257" s="21"/>
    </row>
    <row r="258" spans="4:8">
      <c r="D258" s="19"/>
      <c r="E258" s="15"/>
      <c r="F258" s="15"/>
      <c r="G258" s="15"/>
      <c r="H258" s="21"/>
    </row>
    <row r="259" spans="4:8">
      <c r="D259" s="19"/>
      <c r="E259" s="15"/>
      <c r="F259" s="15"/>
      <c r="G259" s="15"/>
      <c r="H259" s="21"/>
    </row>
    <row r="260" spans="4:8">
      <c r="D260" s="19"/>
      <c r="E260" s="15"/>
      <c r="F260" s="15"/>
      <c r="G260" s="15"/>
      <c r="H260" s="21"/>
    </row>
    <row r="261" spans="4:8">
      <c r="D261" s="19"/>
      <c r="E261" s="15"/>
      <c r="F261" s="15"/>
      <c r="G261" s="15"/>
      <c r="H261" s="21"/>
    </row>
    <row r="262" spans="4:8">
      <c r="D262" s="19"/>
      <c r="E262" s="15"/>
      <c r="F262" s="15"/>
      <c r="G262" s="15"/>
      <c r="H262" s="21"/>
    </row>
    <row r="263" spans="4:8">
      <c r="D263" s="19"/>
      <c r="E263" s="15"/>
      <c r="F263" s="15"/>
      <c r="G263" s="15"/>
      <c r="H263" s="21"/>
    </row>
    <row r="264" spans="4:8">
      <c r="D264" s="19"/>
      <c r="E264" s="15"/>
      <c r="F264" s="15"/>
      <c r="G264" s="15"/>
      <c r="H264" s="21"/>
    </row>
    <row r="265" spans="4:8">
      <c r="D265" s="19"/>
      <c r="E265" s="15"/>
      <c r="F265" s="15"/>
      <c r="G265" s="15"/>
      <c r="H265" s="21"/>
    </row>
    <row r="266" spans="4:8">
      <c r="D266" s="19"/>
      <c r="E266" s="15"/>
      <c r="F266" s="15"/>
      <c r="G266" s="15"/>
      <c r="H266" s="21"/>
    </row>
    <row r="267" spans="4:8">
      <c r="D267" s="19"/>
      <c r="E267" s="15"/>
      <c r="F267" s="15"/>
      <c r="G267" s="15"/>
      <c r="H267" s="21"/>
    </row>
    <row r="268" spans="4:8">
      <c r="D268" s="19"/>
      <c r="E268" s="15"/>
      <c r="F268" s="15"/>
      <c r="G268" s="15"/>
      <c r="H268" s="21"/>
    </row>
    <row r="269" spans="4:8">
      <c r="D269" s="19"/>
      <c r="E269" s="15"/>
      <c r="F269" s="15"/>
      <c r="G269" s="15"/>
      <c r="H269" s="21"/>
    </row>
    <row r="270" spans="4:8">
      <c r="D270" s="19"/>
      <c r="E270" s="15"/>
      <c r="F270" s="15"/>
      <c r="G270" s="15"/>
      <c r="H270" s="21"/>
    </row>
    <row r="271" spans="4:8">
      <c r="D271" s="19"/>
      <c r="E271" s="15"/>
      <c r="F271" s="15"/>
      <c r="G271" s="15"/>
      <c r="H271" s="21"/>
    </row>
    <row r="272" spans="4:8">
      <c r="D272" s="19"/>
      <c r="E272" s="15"/>
      <c r="F272" s="15"/>
      <c r="G272" s="15"/>
      <c r="H272" s="21"/>
    </row>
    <row r="273" spans="4:8">
      <c r="D273" s="19"/>
      <c r="E273" s="15"/>
      <c r="F273" s="15"/>
      <c r="G273" s="15"/>
      <c r="H273" s="21"/>
    </row>
    <row r="274" spans="4:8">
      <c r="D274" s="19"/>
      <c r="E274" s="15"/>
      <c r="F274" s="15"/>
      <c r="G274" s="15"/>
      <c r="H274" s="21"/>
    </row>
    <row r="275" spans="4:8">
      <c r="D275" s="19"/>
      <c r="E275" s="15"/>
      <c r="F275" s="15"/>
      <c r="G275" s="15"/>
      <c r="H275" s="21"/>
    </row>
    <row r="276" spans="4:8">
      <c r="D276" s="19"/>
      <c r="E276" s="15"/>
      <c r="F276" s="15"/>
      <c r="G276" s="15"/>
      <c r="H276" s="21"/>
    </row>
    <row r="277" spans="4:8">
      <c r="D277" s="19"/>
      <c r="E277" s="15"/>
      <c r="F277" s="15"/>
      <c r="G277" s="15"/>
      <c r="H277" s="21"/>
    </row>
    <row r="278" spans="4:8">
      <c r="D278" s="19"/>
      <c r="E278" s="15"/>
      <c r="F278" s="15"/>
      <c r="G278" s="15"/>
      <c r="H278" s="21"/>
    </row>
    <row r="279" spans="4:8">
      <c r="D279" s="19"/>
      <c r="E279" s="15"/>
      <c r="F279" s="15"/>
      <c r="G279" s="15"/>
      <c r="H279" s="21"/>
    </row>
    <row r="280" spans="4:8">
      <c r="D280" s="19"/>
      <c r="E280" s="15"/>
      <c r="F280" s="15"/>
      <c r="G280" s="15"/>
      <c r="H280" s="21"/>
    </row>
    <row r="281" spans="4:8">
      <c r="D281" s="19"/>
      <c r="E281" s="15"/>
      <c r="F281" s="15"/>
      <c r="G281" s="15"/>
      <c r="H281" s="21"/>
    </row>
    <row r="282" spans="4:8">
      <c r="D282" s="19"/>
      <c r="E282" s="15"/>
      <c r="F282" s="15"/>
      <c r="G282" s="15"/>
      <c r="H282" s="21"/>
    </row>
    <row r="283" spans="4:8">
      <c r="D283" s="19"/>
      <c r="E283" s="15"/>
      <c r="F283" s="15"/>
      <c r="G283" s="15"/>
      <c r="H283" s="21"/>
    </row>
    <row r="284" spans="4:8">
      <c r="D284" s="19"/>
      <c r="E284" s="15"/>
      <c r="F284" s="15"/>
      <c r="G284" s="15"/>
      <c r="H284" s="21"/>
    </row>
    <row r="285" spans="4:8">
      <c r="D285" s="19"/>
      <c r="E285" s="15"/>
      <c r="F285" s="15"/>
      <c r="G285" s="15"/>
      <c r="H285" s="21"/>
    </row>
    <row r="286" spans="4:8">
      <c r="D286" s="19"/>
      <c r="E286" s="15"/>
      <c r="F286" s="15"/>
      <c r="G286" s="15"/>
      <c r="H286" s="21"/>
    </row>
    <row r="287" spans="4:8">
      <c r="D287" s="19"/>
      <c r="E287" s="15"/>
      <c r="F287" s="15"/>
      <c r="G287" s="15"/>
      <c r="H287" s="21"/>
    </row>
    <row r="288" spans="4:8">
      <c r="D288" s="19"/>
      <c r="E288" s="15"/>
      <c r="F288" s="15"/>
      <c r="G288" s="15"/>
      <c r="H288" s="21"/>
    </row>
    <row r="289" spans="4:8">
      <c r="D289" s="19"/>
      <c r="E289" s="15"/>
      <c r="F289" s="15"/>
      <c r="G289" s="15"/>
      <c r="H289" s="21"/>
    </row>
    <row r="290" spans="4:8">
      <c r="D290" s="19"/>
      <c r="E290" s="15"/>
      <c r="F290" s="15"/>
      <c r="G290" s="15"/>
      <c r="H290" s="21"/>
    </row>
    <row r="291" spans="4:8">
      <c r="D291" s="19"/>
      <c r="E291" s="15"/>
      <c r="F291" s="15"/>
      <c r="G291" s="15"/>
      <c r="H291" s="21"/>
    </row>
    <row r="292" spans="4:8">
      <c r="D292" s="19"/>
      <c r="E292" s="15"/>
      <c r="F292" s="15"/>
      <c r="G292" s="15"/>
      <c r="H292" s="21"/>
    </row>
    <row r="293" spans="4:8">
      <c r="D293" s="19"/>
      <c r="E293" s="15"/>
      <c r="F293" s="15"/>
      <c r="G293" s="15"/>
      <c r="H293" s="21"/>
    </row>
    <row r="294" spans="4:8">
      <c r="D294" s="19"/>
      <c r="E294" s="15"/>
      <c r="F294" s="15"/>
      <c r="G294" s="15"/>
      <c r="H294" s="21"/>
    </row>
    <row r="295" spans="4:8">
      <c r="D295" s="19"/>
      <c r="E295" s="15"/>
      <c r="F295" s="15"/>
      <c r="G295" s="15"/>
      <c r="H295" s="21"/>
    </row>
    <row r="296" spans="4:8">
      <c r="D296" s="19"/>
      <c r="E296" s="15"/>
      <c r="F296" s="15"/>
      <c r="G296" s="15"/>
      <c r="H296" s="21"/>
    </row>
    <row r="297" spans="4:8">
      <c r="D297" s="19"/>
      <c r="E297" s="15"/>
      <c r="F297" s="15"/>
      <c r="G297" s="15"/>
      <c r="H297" s="21"/>
    </row>
    <row r="298" spans="4:8">
      <c r="D298" s="19"/>
      <c r="E298" s="15"/>
      <c r="F298" s="15"/>
      <c r="G298" s="15"/>
      <c r="H298" s="21"/>
    </row>
    <row r="299" spans="4:8">
      <c r="D299" s="19"/>
      <c r="E299" s="15"/>
      <c r="F299" s="15"/>
      <c r="G299" s="15"/>
      <c r="H299" s="21"/>
    </row>
    <row r="300" spans="4:8">
      <c r="D300" s="19"/>
      <c r="E300" s="15"/>
      <c r="F300" s="15"/>
      <c r="G300" s="15"/>
      <c r="H300" s="21"/>
    </row>
    <row r="301" spans="4:8">
      <c r="D301" s="19"/>
      <c r="E301" s="15"/>
      <c r="F301" s="15"/>
      <c r="G301" s="15"/>
      <c r="H301" s="21"/>
    </row>
    <row r="302" spans="4:8">
      <c r="D302" s="19"/>
      <c r="E302" s="15"/>
      <c r="F302" s="15"/>
      <c r="G302" s="15"/>
      <c r="H302" s="21"/>
    </row>
    <row r="303" spans="4:8">
      <c r="D303" s="19"/>
      <c r="E303" s="15"/>
      <c r="F303" s="15"/>
      <c r="G303" s="15"/>
      <c r="H303" s="21"/>
    </row>
    <row r="304" spans="4:8">
      <c r="D304" s="19"/>
      <c r="E304" s="15"/>
      <c r="F304" s="15"/>
      <c r="G304" s="15"/>
      <c r="H304" s="21"/>
    </row>
    <row r="305" spans="4:8">
      <c r="D305" s="19"/>
      <c r="E305" s="15"/>
      <c r="F305" s="15"/>
      <c r="G305" s="15"/>
      <c r="H305" s="21"/>
    </row>
    <row r="306" spans="4:8">
      <c r="D306" s="19"/>
      <c r="E306" s="15"/>
      <c r="F306" s="15"/>
      <c r="G306" s="15"/>
      <c r="H306" s="21"/>
    </row>
    <row r="307" spans="4:8">
      <c r="D307" s="19"/>
      <c r="E307" s="15"/>
      <c r="F307" s="15"/>
      <c r="G307" s="15"/>
      <c r="H307" s="21"/>
    </row>
    <row r="308" spans="4:8">
      <c r="D308" s="19"/>
      <c r="E308" s="15"/>
      <c r="F308" s="15"/>
      <c r="G308" s="15"/>
      <c r="H308" s="21"/>
    </row>
    <row r="309" spans="4:8">
      <c r="D309" s="19"/>
      <c r="E309" s="15"/>
      <c r="F309" s="15"/>
      <c r="G309" s="15"/>
      <c r="H309" s="21"/>
    </row>
    <row r="310" spans="4:8">
      <c r="D310" s="19"/>
      <c r="E310" s="15"/>
      <c r="F310" s="15"/>
      <c r="G310" s="15"/>
      <c r="H310" s="21"/>
    </row>
    <row r="311" spans="4:8">
      <c r="D311" s="19"/>
      <c r="E311" s="15"/>
      <c r="F311" s="15"/>
      <c r="G311" s="15"/>
      <c r="H311" s="21"/>
    </row>
    <row r="312" spans="4:8">
      <c r="D312" s="19"/>
      <c r="E312" s="15"/>
      <c r="F312" s="15"/>
      <c r="G312" s="15"/>
      <c r="H312" s="21"/>
    </row>
    <row r="313" spans="4:8">
      <c r="D313" s="19"/>
      <c r="E313" s="15"/>
      <c r="F313" s="15"/>
      <c r="G313" s="15"/>
      <c r="H313" s="21"/>
    </row>
    <row r="314" spans="4:8">
      <c r="D314" s="19"/>
      <c r="E314" s="15"/>
      <c r="F314" s="15"/>
      <c r="G314" s="15"/>
      <c r="H314" s="21"/>
    </row>
    <row r="315" spans="4:8">
      <c r="D315" s="19"/>
      <c r="E315" s="15"/>
      <c r="F315" s="15"/>
      <c r="G315" s="15"/>
      <c r="H315" s="21"/>
    </row>
    <row r="316" spans="4:8">
      <c r="D316" s="19"/>
      <c r="E316" s="15"/>
      <c r="F316" s="15"/>
      <c r="G316" s="15"/>
      <c r="H316" s="21"/>
    </row>
    <row r="317" spans="4:8">
      <c r="D317" s="19"/>
      <c r="E317" s="15"/>
      <c r="F317" s="15"/>
      <c r="G317" s="15"/>
      <c r="H317" s="21"/>
    </row>
    <row r="318" spans="4:8">
      <c r="D318" s="19"/>
      <c r="E318" s="15"/>
      <c r="F318" s="15"/>
      <c r="G318" s="15"/>
      <c r="H318" s="21"/>
    </row>
    <row r="319" spans="4:8">
      <c r="D319" s="19"/>
      <c r="E319" s="15"/>
      <c r="F319" s="15"/>
      <c r="G319" s="15"/>
      <c r="H319" s="21"/>
    </row>
    <row r="320" spans="4:8">
      <c r="D320" s="19"/>
      <c r="E320" s="15"/>
      <c r="F320" s="15"/>
      <c r="G320" s="15"/>
      <c r="H320" s="21"/>
    </row>
    <row r="321" spans="4:8">
      <c r="D321" s="19"/>
      <c r="E321" s="15"/>
      <c r="F321" s="15"/>
      <c r="G321" s="15"/>
      <c r="H321" s="21"/>
    </row>
    <row r="322" spans="4:8">
      <c r="D322" s="19"/>
      <c r="E322" s="15"/>
      <c r="F322" s="15"/>
      <c r="G322" s="15"/>
      <c r="H322" s="21"/>
    </row>
    <row r="323" spans="4:8">
      <c r="D323" s="19"/>
      <c r="E323" s="15"/>
      <c r="F323" s="15"/>
      <c r="G323" s="15"/>
      <c r="H323" s="21"/>
    </row>
    <row r="324" spans="4:8">
      <c r="D324" s="19"/>
      <c r="E324" s="15"/>
      <c r="F324" s="15"/>
      <c r="G324" s="15"/>
      <c r="H324" s="21"/>
    </row>
    <row r="325" spans="4:8">
      <c r="D325" s="19"/>
      <c r="E325" s="15"/>
      <c r="F325" s="15"/>
      <c r="G325" s="15"/>
      <c r="H325" s="21"/>
    </row>
    <row r="326" spans="4:8">
      <c r="D326" s="19"/>
      <c r="E326" s="15"/>
      <c r="F326" s="15"/>
      <c r="G326" s="15"/>
      <c r="H326" s="21"/>
    </row>
    <row r="327" spans="4:8">
      <c r="D327" s="19"/>
      <c r="E327" s="15"/>
      <c r="F327" s="15"/>
      <c r="G327" s="15"/>
      <c r="H327" s="21"/>
    </row>
    <row r="328" spans="4:8">
      <c r="D328" s="19"/>
      <c r="E328" s="15"/>
      <c r="F328" s="15"/>
      <c r="G328" s="15"/>
      <c r="H328" s="21"/>
    </row>
    <row r="329" spans="4:8">
      <c r="D329" s="19"/>
      <c r="E329" s="15"/>
      <c r="F329" s="15"/>
      <c r="G329" s="15"/>
      <c r="H329" s="21"/>
    </row>
    <row r="330" spans="4:8">
      <c r="D330" s="19"/>
      <c r="E330" s="15"/>
      <c r="F330" s="15"/>
      <c r="G330" s="15"/>
      <c r="H330" s="21"/>
    </row>
    <row r="331" spans="4:8">
      <c r="D331" s="19"/>
      <c r="E331" s="15"/>
      <c r="F331" s="15"/>
      <c r="G331" s="15"/>
      <c r="H331" s="21"/>
    </row>
    <row r="332" spans="4:8">
      <c r="D332" s="19"/>
      <c r="E332" s="15"/>
      <c r="F332" s="15"/>
      <c r="G332" s="15"/>
      <c r="H332" s="21"/>
    </row>
    <row r="333" spans="4:8">
      <c r="D333" s="19"/>
      <c r="E333" s="15"/>
      <c r="F333" s="15"/>
      <c r="G333" s="15"/>
      <c r="H333" s="21"/>
    </row>
    <row r="334" spans="4:8">
      <c r="D334" s="19"/>
      <c r="E334" s="15"/>
      <c r="F334" s="15"/>
      <c r="G334" s="15"/>
      <c r="H334" s="21"/>
    </row>
    <row r="335" spans="4:8">
      <c r="D335" s="19"/>
      <c r="E335" s="15"/>
      <c r="F335" s="15"/>
      <c r="G335" s="15"/>
      <c r="H335" s="21"/>
    </row>
    <row r="336" spans="4:8">
      <c r="D336" s="19"/>
      <c r="E336" s="15"/>
      <c r="F336" s="15"/>
      <c r="G336" s="15"/>
      <c r="H336" s="21"/>
    </row>
    <row r="337" spans="4:8">
      <c r="D337" s="19"/>
      <c r="E337" s="15"/>
      <c r="F337" s="15"/>
      <c r="G337" s="15"/>
      <c r="H337" s="21"/>
    </row>
    <row r="338" spans="4:8">
      <c r="D338" s="19"/>
      <c r="E338" s="15"/>
      <c r="F338" s="15"/>
      <c r="G338" s="15"/>
      <c r="H338" s="21"/>
    </row>
    <row r="339" spans="4:8">
      <c r="D339" s="19"/>
      <c r="E339" s="15"/>
      <c r="F339" s="15"/>
      <c r="G339" s="15"/>
      <c r="H339" s="21"/>
    </row>
    <row r="340" spans="4:8">
      <c r="D340" s="19"/>
      <c r="E340" s="15"/>
      <c r="F340" s="15"/>
      <c r="G340" s="15"/>
      <c r="H340" s="21"/>
    </row>
    <row r="341" spans="4:8">
      <c r="D341" s="19"/>
      <c r="E341" s="15"/>
      <c r="F341" s="15"/>
      <c r="G341" s="15"/>
      <c r="H341" s="21"/>
    </row>
    <row r="342" spans="4:8">
      <c r="D342" s="19"/>
      <c r="E342" s="15"/>
      <c r="F342" s="15"/>
      <c r="G342" s="15"/>
      <c r="H342" s="21"/>
    </row>
    <row r="343" spans="4:8">
      <c r="D343" s="19"/>
      <c r="E343" s="15"/>
      <c r="F343" s="15"/>
      <c r="G343" s="15"/>
      <c r="H343" s="21"/>
    </row>
    <row r="344" spans="4:8">
      <c r="D344" s="19"/>
      <c r="E344" s="15"/>
      <c r="F344" s="15"/>
      <c r="G344" s="15"/>
      <c r="H344" s="21"/>
    </row>
    <row r="345" spans="4:8">
      <c r="D345" s="19"/>
      <c r="E345" s="15"/>
      <c r="F345" s="15"/>
      <c r="G345" s="15"/>
      <c r="H345" s="21"/>
    </row>
    <row r="346" spans="4:8">
      <c r="D346" s="19"/>
      <c r="E346" s="15"/>
      <c r="F346" s="15"/>
      <c r="G346" s="15"/>
      <c r="H346" s="21"/>
    </row>
    <row r="347" spans="4:8">
      <c r="D347" s="19"/>
      <c r="E347" s="15"/>
      <c r="F347" s="15"/>
      <c r="G347" s="15"/>
      <c r="H347" s="21"/>
    </row>
    <row r="348" spans="4:8">
      <c r="D348" s="19"/>
      <c r="E348" s="15"/>
      <c r="F348" s="15"/>
      <c r="G348" s="15"/>
      <c r="H348" s="21"/>
    </row>
    <row r="349" spans="4:8">
      <c r="D349" s="19"/>
      <c r="E349" s="15"/>
      <c r="F349" s="15"/>
      <c r="G349" s="15"/>
      <c r="H349" s="21"/>
    </row>
    <row r="350" spans="4:8">
      <c r="D350" s="19"/>
      <c r="E350" s="15"/>
      <c r="F350" s="15"/>
      <c r="G350" s="15"/>
      <c r="H350" s="21"/>
    </row>
    <row r="351" spans="4:8">
      <c r="D351" s="19"/>
      <c r="E351" s="15"/>
      <c r="F351" s="15"/>
      <c r="G351" s="15"/>
      <c r="H351" s="21"/>
    </row>
    <row r="352" spans="4:8">
      <c r="D352" s="19"/>
      <c r="E352" s="15"/>
      <c r="F352" s="15"/>
      <c r="G352" s="15"/>
      <c r="H352" s="21"/>
    </row>
    <row r="353" spans="4:8">
      <c r="D353" s="19"/>
      <c r="E353" s="15"/>
      <c r="F353" s="15"/>
      <c r="G353" s="15"/>
      <c r="H353" s="21"/>
    </row>
    <row r="354" spans="4:8">
      <c r="D354" s="19"/>
      <c r="E354" s="15"/>
      <c r="F354" s="15"/>
      <c r="G354" s="15"/>
      <c r="H354" s="21"/>
    </row>
    <row r="355" spans="4:8">
      <c r="D355" s="19"/>
      <c r="E355" s="15"/>
      <c r="F355" s="15"/>
      <c r="G355" s="15"/>
      <c r="H355" s="21"/>
    </row>
    <row r="356" spans="4:8">
      <c r="D356" s="19"/>
      <c r="E356" s="15"/>
      <c r="F356" s="15"/>
      <c r="G356" s="15"/>
      <c r="H356" s="21"/>
    </row>
    <row r="357" spans="4:8">
      <c r="D357" s="19"/>
      <c r="E357" s="15"/>
      <c r="F357" s="15"/>
      <c r="G357" s="15"/>
      <c r="H357" s="21"/>
    </row>
    <row r="358" spans="4:8">
      <c r="D358" s="19"/>
      <c r="E358" s="15"/>
      <c r="F358" s="15"/>
      <c r="G358" s="15"/>
      <c r="H358" s="21"/>
    </row>
    <row r="359" spans="4:8">
      <c r="D359" s="19"/>
      <c r="E359" s="15"/>
      <c r="F359" s="15"/>
      <c r="G359" s="15"/>
      <c r="H359" s="21"/>
    </row>
    <row r="360" spans="4:8">
      <c r="D360" s="19"/>
      <c r="E360" s="15"/>
      <c r="F360" s="15"/>
      <c r="G360" s="15"/>
      <c r="H360" s="21"/>
    </row>
    <row r="361" spans="4:8">
      <c r="D361" s="19"/>
      <c r="E361" s="15"/>
      <c r="F361" s="15"/>
      <c r="G361" s="15"/>
      <c r="H361" s="21"/>
    </row>
    <row r="362" spans="4:8">
      <c r="D362" s="19"/>
      <c r="E362" s="15"/>
      <c r="F362" s="15"/>
      <c r="G362" s="15"/>
      <c r="H362" s="21"/>
    </row>
    <row r="363" spans="4:8">
      <c r="D363" s="19"/>
      <c r="E363" s="15"/>
      <c r="F363" s="15"/>
      <c r="G363" s="15"/>
      <c r="H363" s="21"/>
    </row>
    <row r="364" spans="4:8">
      <c r="D364" s="19"/>
      <c r="E364" s="15"/>
      <c r="F364" s="15"/>
      <c r="G364" s="15"/>
      <c r="H364" s="21"/>
    </row>
    <row r="365" spans="4:8">
      <c r="D365" s="19"/>
      <c r="E365" s="15"/>
      <c r="F365" s="15"/>
      <c r="G365" s="15"/>
      <c r="H365" s="21"/>
    </row>
    <row r="366" spans="4:8">
      <c r="D366" s="19"/>
      <c r="E366" s="15"/>
      <c r="F366" s="15"/>
      <c r="G366" s="15"/>
      <c r="H366" s="21"/>
    </row>
    <row r="367" spans="4:8">
      <c r="D367" s="19"/>
      <c r="E367" s="15"/>
      <c r="F367" s="15"/>
      <c r="G367" s="15"/>
      <c r="H367" s="21"/>
    </row>
    <row r="368" spans="4:8">
      <c r="D368" s="19"/>
      <c r="E368" s="15"/>
      <c r="F368" s="15"/>
      <c r="G368" s="15"/>
      <c r="H368" s="21"/>
    </row>
    <row r="369" spans="4:8">
      <c r="D369" s="19"/>
      <c r="E369" s="15"/>
      <c r="F369" s="15"/>
      <c r="G369" s="15"/>
      <c r="H369" s="21"/>
    </row>
    <row r="370" spans="4:8">
      <c r="D370" s="19"/>
      <c r="E370" s="15"/>
      <c r="F370" s="15"/>
      <c r="G370" s="15"/>
      <c r="H370" s="21"/>
    </row>
    <row r="371" spans="4:8">
      <c r="D371" s="19"/>
      <c r="E371" s="15"/>
      <c r="F371" s="15"/>
      <c r="G371" s="15"/>
      <c r="H371" s="21"/>
    </row>
    <row r="372" spans="4:8">
      <c r="D372" s="19"/>
      <c r="E372" s="15"/>
      <c r="F372" s="15"/>
      <c r="G372" s="15"/>
      <c r="H372" s="21"/>
    </row>
    <row r="373" spans="4:8">
      <c r="D373" s="19"/>
      <c r="E373" s="15"/>
      <c r="F373" s="15"/>
      <c r="G373" s="15"/>
      <c r="H373" s="21"/>
    </row>
    <row r="374" spans="4:8">
      <c r="D374" s="19"/>
      <c r="E374" s="15"/>
      <c r="F374" s="15"/>
      <c r="G374" s="15"/>
      <c r="H374" s="21"/>
    </row>
    <row r="375" spans="4:8">
      <c r="D375" s="19"/>
      <c r="E375" s="15"/>
      <c r="F375" s="15"/>
      <c r="G375" s="15"/>
      <c r="H375" s="21"/>
    </row>
    <row r="376" spans="4:8">
      <c r="D376" s="19"/>
      <c r="E376" s="15"/>
      <c r="F376" s="15"/>
      <c r="G376" s="15"/>
      <c r="H376" s="21"/>
    </row>
    <row r="377" spans="4:8">
      <c r="D377" s="19"/>
      <c r="E377" s="15"/>
      <c r="F377" s="15"/>
      <c r="G377" s="15"/>
      <c r="H377" s="21"/>
    </row>
    <row r="378" spans="4:8">
      <c r="D378" s="19"/>
      <c r="E378" s="15"/>
      <c r="F378" s="15"/>
      <c r="G378" s="15"/>
      <c r="H378" s="21"/>
    </row>
    <row r="379" spans="4:8">
      <c r="D379" s="19"/>
      <c r="E379" s="15"/>
      <c r="F379" s="15"/>
      <c r="G379" s="15"/>
      <c r="H379" s="21"/>
    </row>
    <row r="380" spans="4:8">
      <c r="D380" s="19"/>
      <c r="E380" s="15"/>
      <c r="F380" s="15"/>
      <c r="G380" s="15"/>
      <c r="H380" s="21"/>
    </row>
    <row r="381" spans="4:8">
      <c r="D381" s="19"/>
      <c r="E381" s="15"/>
      <c r="F381" s="15"/>
      <c r="G381" s="15"/>
      <c r="H381" s="21"/>
    </row>
    <row r="382" spans="4:8">
      <c r="D382" s="19"/>
      <c r="E382" s="15"/>
      <c r="F382" s="15"/>
      <c r="G382" s="15"/>
      <c r="H382" s="21"/>
    </row>
    <row r="383" spans="4:8">
      <c r="D383" s="19"/>
      <c r="E383" s="15"/>
      <c r="F383" s="15"/>
      <c r="G383" s="15"/>
      <c r="H383" s="21"/>
    </row>
    <row r="384" spans="4:8">
      <c r="D384" s="19"/>
      <c r="E384" s="15"/>
      <c r="F384" s="15"/>
      <c r="G384" s="15"/>
      <c r="H384" s="21"/>
    </row>
    <row r="385" spans="4:8">
      <c r="D385" s="19"/>
      <c r="E385" s="15"/>
      <c r="F385" s="15"/>
      <c r="G385" s="15"/>
      <c r="H385" s="18"/>
    </row>
    <row r="386" spans="4:8">
      <c r="D386" s="19"/>
      <c r="E386" s="15"/>
      <c r="F386" s="15"/>
      <c r="G386" s="15"/>
      <c r="H386" s="18"/>
    </row>
    <row r="387" spans="4:8">
      <c r="E387" s="15"/>
      <c r="F387" s="15"/>
      <c r="G387" s="15"/>
      <c r="H387" s="18"/>
    </row>
    <row r="388" spans="4:8">
      <c r="E388" s="15"/>
      <c r="F388" s="15"/>
      <c r="G388" s="15"/>
      <c r="H388" s="18"/>
    </row>
    <row r="389" spans="4:8">
      <c r="E389" s="15"/>
      <c r="F389" s="15"/>
      <c r="G389" s="15"/>
      <c r="H389" s="18"/>
    </row>
    <row r="390" spans="4:8">
      <c r="E390" s="15"/>
      <c r="F390" s="15"/>
      <c r="G390" s="15"/>
      <c r="H390" s="18"/>
    </row>
    <row r="391" spans="4:8">
      <c r="E391" s="15"/>
      <c r="F391" s="15"/>
      <c r="G391" s="15"/>
      <c r="H391" s="18"/>
    </row>
    <row r="392" spans="4:8">
      <c r="E392" s="15"/>
      <c r="F392" s="15"/>
      <c r="G392" s="15"/>
      <c r="H392" s="18"/>
    </row>
    <row r="393" spans="4:8">
      <c r="E393" s="15"/>
      <c r="F393" s="15"/>
      <c r="G393" s="15"/>
      <c r="H393" s="18"/>
    </row>
    <row r="394" spans="4:8">
      <c r="E394" s="15"/>
      <c r="F394" s="15"/>
      <c r="G394" s="15"/>
      <c r="H394" s="18"/>
    </row>
    <row r="395" spans="4:8">
      <c r="E395" s="15"/>
      <c r="F395" s="15"/>
      <c r="G395" s="15"/>
      <c r="H395" s="18"/>
    </row>
    <row r="396" spans="4:8">
      <c r="E396" s="15"/>
      <c r="F396" s="15"/>
      <c r="G396" s="15"/>
      <c r="H396" s="18"/>
    </row>
    <row r="397" spans="4:8">
      <c r="E397" s="15"/>
      <c r="F397" s="15"/>
      <c r="G397" s="15"/>
      <c r="H397" s="18"/>
    </row>
    <row r="398" spans="4:8">
      <c r="E398" s="15"/>
      <c r="F398" s="15"/>
      <c r="G398" s="15"/>
      <c r="H398" s="18"/>
    </row>
    <row r="399" spans="4:8">
      <c r="E399" s="15"/>
      <c r="F399" s="15"/>
      <c r="G399" s="15"/>
      <c r="H399" s="18"/>
    </row>
    <row r="400" spans="4:8">
      <c r="E400" s="15"/>
      <c r="F400" s="15"/>
      <c r="G400" s="15"/>
      <c r="H400" s="18"/>
    </row>
    <row r="401" spans="5:8">
      <c r="E401" s="15"/>
      <c r="F401" s="15"/>
      <c r="G401" s="15"/>
      <c r="H401" s="18"/>
    </row>
    <row r="402" spans="5:8">
      <c r="E402" s="15"/>
      <c r="F402" s="15"/>
      <c r="G402" s="15"/>
      <c r="H402" s="18"/>
    </row>
    <row r="403" spans="5:8">
      <c r="E403" s="15"/>
      <c r="F403" s="15"/>
      <c r="G403" s="15"/>
      <c r="H403" s="18"/>
    </row>
    <row r="404" spans="5:8">
      <c r="E404" s="15"/>
      <c r="F404" s="15"/>
      <c r="G404" s="15"/>
      <c r="H404" s="18"/>
    </row>
    <row r="405" spans="5:8">
      <c r="E405" s="15"/>
      <c r="F405" s="15"/>
      <c r="G405" s="15"/>
      <c r="H405" s="18"/>
    </row>
    <row r="406" spans="5:8">
      <c r="E406" s="15"/>
      <c r="F406" s="15"/>
      <c r="G406" s="15"/>
      <c r="H406" s="18"/>
    </row>
    <row r="407" spans="5:8">
      <c r="E407" s="15"/>
      <c r="F407" s="15"/>
      <c r="G407" s="15"/>
      <c r="H407" s="18"/>
    </row>
    <row r="408" spans="5:8">
      <c r="E408" s="15"/>
      <c r="F408" s="15"/>
      <c r="G408" s="15"/>
      <c r="H408" s="18"/>
    </row>
    <row r="409" spans="5:8">
      <c r="E409" s="15"/>
      <c r="F409" s="15"/>
      <c r="G409" s="15"/>
      <c r="H409" s="18"/>
    </row>
    <row r="410" spans="5:8">
      <c r="E410" s="15"/>
      <c r="F410" s="15"/>
      <c r="G410" s="15"/>
      <c r="H410" s="18"/>
    </row>
    <row r="411" spans="5:8">
      <c r="E411" s="15"/>
      <c r="F411" s="15"/>
      <c r="G411" s="15"/>
      <c r="H411" s="18"/>
    </row>
    <row r="412" spans="5:8">
      <c r="E412" s="15"/>
      <c r="F412" s="15"/>
      <c r="G412" s="15"/>
      <c r="H412" s="18"/>
    </row>
    <row r="413" spans="5:8">
      <c r="E413" s="15"/>
      <c r="F413" s="15"/>
      <c r="G413" s="15"/>
      <c r="H413" s="18"/>
    </row>
    <row r="414" spans="5:8">
      <c r="E414" s="15"/>
      <c r="F414" s="15"/>
      <c r="G414" s="15"/>
      <c r="H414" s="18"/>
    </row>
    <row r="415" spans="5:8">
      <c r="E415" s="15"/>
      <c r="F415" s="15"/>
      <c r="G415" s="15"/>
      <c r="H415" s="18"/>
    </row>
    <row r="416" spans="5:8">
      <c r="E416" s="15"/>
      <c r="F416" s="15"/>
      <c r="G416" s="15"/>
      <c r="H416" s="18"/>
    </row>
    <row r="417" spans="5:8">
      <c r="E417" s="15"/>
      <c r="F417" s="15"/>
      <c r="G417" s="15"/>
      <c r="H417" s="18"/>
    </row>
    <row r="418" spans="5:8">
      <c r="E418" s="15"/>
      <c r="F418" s="15"/>
      <c r="G418" s="15"/>
      <c r="H418" s="18"/>
    </row>
    <row r="419" spans="5:8">
      <c r="E419" s="15"/>
      <c r="F419" s="15"/>
      <c r="G419" s="15"/>
      <c r="H419" s="18"/>
    </row>
  </sheetData>
  <autoFilter ref="B1:H981"/>
  <dataValidations count="2">
    <dataValidation type="list" allowBlank="1" showErrorMessage="1" sqref="D2:D386">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2:H384">
      <formula1>"2023 год ,2024 год,2025 год,2026 год"</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sheetPr>
    <outlinePr summaryBelow="0" summaryRight="0"/>
  </sheetPr>
  <dimension ref="A1:V1008"/>
  <sheetViews>
    <sheetView showGridLines="0" zoomScale="70" zoomScaleNormal="70" workbookViewId="0">
      <pane xSplit="6" ySplit="1" topLeftCell="G2" activePane="bottomRight" state="frozen"/>
      <selection pane="topRight" activeCell="K1" sqref="K1"/>
      <selection pane="bottomLeft" activeCell="A2" sqref="A2"/>
      <selection pane="bottomRight" activeCell="J7" sqref="J7"/>
    </sheetView>
  </sheetViews>
  <sheetFormatPr defaultColWidth="12.5703125" defaultRowHeight="15.75" customHeight="1"/>
  <cols>
    <col min="1" max="1" width="4.5703125" customWidth="1"/>
    <col min="2" max="2" width="31.42578125" customWidth="1"/>
    <col min="3" max="3" width="31.140625" customWidth="1"/>
    <col min="4" max="4" width="22.5703125" customWidth="1"/>
    <col min="5" max="5" width="30.140625" customWidth="1"/>
    <col min="6" max="6" width="31.7109375" customWidth="1"/>
    <col min="7" max="7" width="16.28515625" customWidth="1"/>
    <col min="8" max="8" width="14.5703125" customWidth="1"/>
  </cols>
  <sheetData>
    <row r="1" spans="1:22" ht="90">
      <c r="A1" s="400"/>
      <c r="B1" s="4" t="s">
        <v>1</v>
      </c>
      <c r="C1" s="4" t="s">
        <v>3</v>
      </c>
      <c r="D1" s="4" t="s">
        <v>6</v>
      </c>
      <c r="E1" s="4" t="s">
        <v>7</v>
      </c>
      <c r="F1" s="3" t="s">
        <v>8</v>
      </c>
      <c r="G1" s="4" t="s">
        <v>9</v>
      </c>
      <c r="H1" s="4" t="s">
        <v>10</v>
      </c>
      <c r="I1" s="5"/>
      <c r="J1" s="5"/>
      <c r="K1" s="5"/>
      <c r="L1" s="5"/>
      <c r="M1" s="5"/>
      <c r="N1" s="5"/>
      <c r="O1" s="5"/>
      <c r="P1" s="5"/>
      <c r="Q1" s="5"/>
      <c r="R1" s="5"/>
      <c r="S1" s="5"/>
      <c r="T1" s="5"/>
      <c r="U1" s="5"/>
      <c r="V1" s="5"/>
    </row>
    <row r="2" spans="1:22" ht="114.75">
      <c r="A2" s="27">
        <v>30</v>
      </c>
      <c r="B2" s="27" t="s">
        <v>2463</v>
      </c>
      <c r="C2" s="27" t="s">
        <v>39</v>
      </c>
      <c r="D2" s="27" t="s">
        <v>1875</v>
      </c>
      <c r="E2" s="344" t="s">
        <v>2464</v>
      </c>
      <c r="F2" s="344" t="s">
        <v>2465</v>
      </c>
      <c r="G2" s="344" t="s">
        <v>271</v>
      </c>
      <c r="H2" s="371" t="s">
        <v>42</v>
      </c>
    </row>
    <row r="3" spans="1:22" ht="42.75">
      <c r="A3" s="27">
        <v>30</v>
      </c>
      <c r="B3" s="27" t="s">
        <v>2466</v>
      </c>
      <c r="C3" s="27" t="s">
        <v>861</v>
      </c>
      <c r="D3" s="27" t="s">
        <v>34</v>
      </c>
      <c r="E3" s="43" t="s">
        <v>2467</v>
      </c>
      <c r="F3" s="401" t="s">
        <v>2468</v>
      </c>
      <c r="G3" s="402" t="s">
        <v>30</v>
      </c>
      <c r="H3" s="371" t="s">
        <v>21</v>
      </c>
    </row>
    <row r="4" spans="1:22" ht="42.75">
      <c r="A4" s="88">
        <v>30</v>
      </c>
      <c r="B4" s="88" t="s">
        <v>2469</v>
      </c>
      <c r="C4" s="88" t="s">
        <v>98</v>
      </c>
      <c r="D4" s="88" t="s">
        <v>99</v>
      </c>
      <c r="E4" s="43" t="s">
        <v>2467</v>
      </c>
      <c r="F4" s="401" t="s">
        <v>1073</v>
      </c>
      <c r="G4" s="402" t="s">
        <v>30</v>
      </c>
      <c r="H4" s="371" t="s">
        <v>21</v>
      </c>
      <c r="I4" s="403"/>
      <c r="J4" s="403"/>
      <c r="K4" s="403"/>
      <c r="L4" s="403"/>
      <c r="M4" s="403"/>
      <c r="N4" s="403"/>
      <c r="O4" s="403"/>
      <c r="P4" s="403"/>
      <c r="Q4" s="403"/>
      <c r="R4" s="403"/>
      <c r="S4" s="403"/>
      <c r="T4" s="403"/>
      <c r="U4" s="403"/>
      <c r="V4" s="403"/>
    </row>
    <row r="5" spans="1:22" ht="181.5" customHeight="1">
      <c r="A5" s="27">
        <v>30</v>
      </c>
      <c r="B5" s="27" t="s">
        <v>2470</v>
      </c>
      <c r="C5" s="27" t="s">
        <v>147</v>
      </c>
      <c r="D5" s="27" t="s">
        <v>86</v>
      </c>
      <c r="E5" s="344" t="s">
        <v>2471</v>
      </c>
      <c r="F5" s="371" t="s">
        <v>2472</v>
      </c>
      <c r="G5" s="344" t="s">
        <v>2473</v>
      </c>
      <c r="H5" s="371" t="s">
        <v>21</v>
      </c>
      <c r="J5" s="185"/>
    </row>
    <row r="6" spans="1:22" ht="15">
      <c r="A6" s="27">
        <v>30</v>
      </c>
      <c r="B6" s="27" t="s">
        <v>2470</v>
      </c>
      <c r="C6" s="27" t="s">
        <v>147</v>
      </c>
      <c r="D6" s="27" t="s">
        <v>50</v>
      </c>
      <c r="E6" s="82"/>
      <c r="F6" s="82"/>
      <c r="G6" s="82"/>
      <c r="H6" s="404" t="s">
        <v>42</v>
      </c>
    </row>
    <row r="7" spans="1:22" ht="38.25">
      <c r="A7" s="27">
        <v>30</v>
      </c>
      <c r="B7" s="27" t="s">
        <v>2474</v>
      </c>
      <c r="C7" s="27" t="s">
        <v>2475</v>
      </c>
      <c r="D7" s="27" t="s">
        <v>45</v>
      </c>
      <c r="E7" s="43" t="s">
        <v>2476</v>
      </c>
      <c r="F7" s="15" t="s">
        <v>2477</v>
      </c>
      <c r="G7" s="43" t="s">
        <v>2478</v>
      </c>
      <c r="H7" s="371" t="s">
        <v>42</v>
      </c>
    </row>
    <row r="8" spans="1:22" ht="51">
      <c r="A8" s="27">
        <v>30</v>
      </c>
      <c r="B8" s="27" t="s">
        <v>2474</v>
      </c>
      <c r="C8" s="27" t="s">
        <v>2475</v>
      </c>
      <c r="D8" s="27" t="s">
        <v>54</v>
      </c>
      <c r="E8" s="43" t="s">
        <v>2479</v>
      </c>
      <c r="F8" s="15" t="s">
        <v>2480</v>
      </c>
      <c r="G8" s="43" t="s">
        <v>2481</v>
      </c>
      <c r="H8" s="371" t="s">
        <v>42</v>
      </c>
    </row>
    <row r="9" spans="1:22" ht="51">
      <c r="A9" s="27">
        <v>30</v>
      </c>
      <c r="B9" s="27" t="s">
        <v>2474</v>
      </c>
      <c r="C9" s="27" t="s">
        <v>2475</v>
      </c>
      <c r="D9" s="27" t="s">
        <v>2482</v>
      </c>
      <c r="E9" s="43" t="s">
        <v>2479</v>
      </c>
      <c r="F9" s="15" t="s">
        <v>2480</v>
      </c>
      <c r="G9" s="43" t="s">
        <v>2481</v>
      </c>
      <c r="H9" s="371" t="s">
        <v>42</v>
      </c>
    </row>
    <row r="10" spans="1:22" ht="57">
      <c r="A10" s="88">
        <v>30</v>
      </c>
      <c r="B10" s="88" t="s">
        <v>2483</v>
      </c>
      <c r="C10" s="88" t="s">
        <v>2484</v>
      </c>
      <c r="D10" s="88" t="s">
        <v>57</v>
      </c>
      <c r="E10" s="405" t="s">
        <v>2485</v>
      </c>
      <c r="F10" s="371" t="s">
        <v>2486</v>
      </c>
      <c r="G10" s="344" t="s">
        <v>2487</v>
      </c>
      <c r="H10" s="371" t="s">
        <v>21</v>
      </c>
      <c r="I10" s="403"/>
      <c r="J10" s="403"/>
      <c r="K10" s="403"/>
      <c r="L10" s="403"/>
      <c r="M10" s="403"/>
      <c r="N10" s="403"/>
      <c r="O10" s="403"/>
      <c r="P10" s="403"/>
      <c r="Q10" s="403"/>
      <c r="R10" s="403"/>
      <c r="S10" s="403"/>
      <c r="T10" s="403"/>
      <c r="U10" s="403"/>
      <c r="V10" s="403"/>
    </row>
    <row r="11" spans="1:22" ht="60">
      <c r="A11" s="27">
        <v>30</v>
      </c>
      <c r="B11" s="27" t="s">
        <v>2488</v>
      </c>
      <c r="C11" s="27" t="s">
        <v>2489</v>
      </c>
      <c r="D11" s="27" t="s">
        <v>682</v>
      </c>
      <c r="E11" s="406" t="s">
        <v>2490</v>
      </c>
      <c r="F11" s="82" t="s">
        <v>2491</v>
      </c>
      <c r="G11" s="43" t="s">
        <v>2492</v>
      </c>
      <c r="H11" s="371" t="s">
        <v>21</v>
      </c>
    </row>
    <row r="12" spans="1:22" ht="99.75">
      <c r="A12" s="27">
        <v>30</v>
      </c>
      <c r="B12" s="27" t="s">
        <v>2488</v>
      </c>
      <c r="C12" s="27" t="s">
        <v>2489</v>
      </c>
      <c r="D12" s="27" t="s">
        <v>70</v>
      </c>
      <c r="E12" s="405" t="s">
        <v>2493</v>
      </c>
      <c r="F12" s="407" t="s">
        <v>2494</v>
      </c>
      <c r="G12" s="43" t="s">
        <v>2492</v>
      </c>
      <c r="H12" s="371" t="s">
        <v>21</v>
      </c>
    </row>
    <row r="13" spans="1:22" ht="71.25">
      <c r="A13" s="27">
        <v>30</v>
      </c>
      <c r="B13" s="27" t="s">
        <v>2495</v>
      </c>
      <c r="C13" s="27" t="s">
        <v>2496</v>
      </c>
      <c r="D13" s="27" t="s">
        <v>57</v>
      </c>
      <c r="E13" s="405" t="s">
        <v>2497</v>
      </c>
      <c r="F13" s="407" t="s">
        <v>2498</v>
      </c>
      <c r="G13" s="344" t="s">
        <v>2487</v>
      </c>
      <c r="H13" s="371" t="s">
        <v>42</v>
      </c>
    </row>
    <row r="14" spans="1:22" ht="57">
      <c r="A14" s="27">
        <v>30</v>
      </c>
      <c r="B14" s="27" t="s">
        <v>2495</v>
      </c>
      <c r="C14" s="27" t="s">
        <v>2496</v>
      </c>
      <c r="D14" s="27" t="s">
        <v>18</v>
      </c>
      <c r="E14" s="405" t="s">
        <v>58</v>
      </c>
      <c r="F14" s="407" t="s">
        <v>2499</v>
      </c>
      <c r="G14" s="344" t="s">
        <v>2487</v>
      </c>
      <c r="H14" s="371" t="s">
        <v>21</v>
      </c>
    </row>
    <row r="15" spans="1:22" ht="57">
      <c r="A15" s="27">
        <v>30</v>
      </c>
      <c r="B15" s="27" t="s">
        <v>2495</v>
      </c>
      <c r="C15" s="27" t="s">
        <v>2496</v>
      </c>
      <c r="D15" s="27" t="s">
        <v>75</v>
      </c>
      <c r="E15" s="405" t="s">
        <v>58</v>
      </c>
      <c r="F15" s="407" t="s">
        <v>2499</v>
      </c>
      <c r="G15" s="344" t="s">
        <v>2487</v>
      </c>
      <c r="H15" s="371" t="s">
        <v>21</v>
      </c>
    </row>
    <row r="16" spans="1:22" ht="142.5">
      <c r="A16" s="27">
        <v>30</v>
      </c>
      <c r="B16" s="27" t="s">
        <v>2500</v>
      </c>
      <c r="C16" s="27" t="s">
        <v>235</v>
      </c>
      <c r="D16" s="27" t="s">
        <v>18</v>
      </c>
      <c r="E16" s="405" t="s">
        <v>2501</v>
      </c>
      <c r="F16" s="407" t="s">
        <v>2502</v>
      </c>
      <c r="G16" s="344" t="s">
        <v>2503</v>
      </c>
      <c r="H16" s="371" t="s">
        <v>67</v>
      </c>
    </row>
    <row r="17" spans="1:22" ht="42.75">
      <c r="A17" s="27">
        <v>30</v>
      </c>
      <c r="B17" s="27" t="s">
        <v>2504</v>
      </c>
      <c r="C17" s="27" t="s">
        <v>2505</v>
      </c>
      <c r="D17" s="27" t="s">
        <v>54</v>
      </c>
      <c r="E17" s="405" t="s">
        <v>2506</v>
      </c>
      <c r="F17" s="407" t="s">
        <v>2507</v>
      </c>
      <c r="G17" s="344" t="s">
        <v>2508</v>
      </c>
      <c r="H17" s="371" t="s">
        <v>42</v>
      </c>
    </row>
    <row r="18" spans="1:22" ht="57">
      <c r="A18" s="27">
        <v>30</v>
      </c>
      <c r="B18" s="27" t="s">
        <v>2504</v>
      </c>
      <c r="C18" s="27" t="s">
        <v>1745</v>
      </c>
      <c r="D18" s="27" t="s">
        <v>127</v>
      </c>
      <c r="E18" s="405" t="s">
        <v>2485</v>
      </c>
      <c r="F18" s="407" t="s">
        <v>2509</v>
      </c>
      <c r="G18" s="344" t="s">
        <v>2487</v>
      </c>
      <c r="H18" s="371" t="s">
        <v>21</v>
      </c>
    </row>
    <row r="19" spans="1:22" ht="38.25">
      <c r="A19" s="27">
        <v>30</v>
      </c>
      <c r="B19" s="27" t="s">
        <v>2510</v>
      </c>
      <c r="C19" s="27" t="s">
        <v>39</v>
      </c>
      <c r="D19" s="27" t="s">
        <v>40</v>
      </c>
      <c r="E19" s="43" t="s">
        <v>2506</v>
      </c>
      <c r="F19" s="15" t="s">
        <v>2511</v>
      </c>
      <c r="G19" s="43" t="s">
        <v>2492</v>
      </c>
      <c r="H19" s="371" t="s">
        <v>42</v>
      </c>
    </row>
    <row r="20" spans="1:22" ht="102">
      <c r="A20" s="27"/>
      <c r="B20" s="27"/>
      <c r="C20" s="27"/>
      <c r="D20" s="27"/>
      <c r="E20" s="43" t="s">
        <v>2512</v>
      </c>
      <c r="F20" s="15" t="s">
        <v>2513</v>
      </c>
      <c r="G20" s="43" t="s">
        <v>1235</v>
      </c>
      <c r="H20" s="371" t="s">
        <v>67</v>
      </c>
    </row>
    <row r="21" spans="1:22" ht="38.25">
      <c r="A21" s="27"/>
      <c r="B21" s="27"/>
      <c r="C21" s="27"/>
      <c r="D21" s="27"/>
      <c r="E21" s="43" t="s">
        <v>684</v>
      </c>
      <c r="F21" s="15" t="s">
        <v>2514</v>
      </c>
      <c r="G21" s="43" t="s">
        <v>30</v>
      </c>
      <c r="H21" s="371" t="s">
        <v>67</v>
      </c>
    </row>
    <row r="22" spans="1:22" ht="59.25" customHeight="1">
      <c r="A22" s="88">
        <v>30</v>
      </c>
      <c r="B22" s="88" t="s">
        <v>2515</v>
      </c>
      <c r="C22" s="88" t="s">
        <v>2516</v>
      </c>
      <c r="D22" s="88" t="s">
        <v>121</v>
      </c>
      <c r="E22" s="344" t="s">
        <v>2517</v>
      </c>
      <c r="F22" s="371" t="s">
        <v>2518</v>
      </c>
      <c r="G22" s="344" t="s">
        <v>840</v>
      </c>
      <c r="H22" s="371" t="s">
        <v>67</v>
      </c>
      <c r="I22" s="152"/>
      <c r="J22" s="403"/>
      <c r="K22" s="403"/>
      <c r="L22" s="403"/>
      <c r="M22" s="403"/>
      <c r="N22" s="403"/>
      <c r="O22" s="403"/>
      <c r="P22" s="403"/>
      <c r="Q22" s="403"/>
      <c r="R22" s="403"/>
      <c r="S22" s="403"/>
      <c r="T22" s="403"/>
      <c r="U22" s="403"/>
      <c r="V22" s="403"/>
    </row>
    <row r="23" spans="1:22" ht="73.5" customHeight="1">
      <c r="A23" s="27">
        <v>30</v>
      </c>
      <c r="B23" s="27" t="s">
        <v>2519</v>
      </c>
      <c r="C23" s="27" t="s">
        <v>2520</v>
      </c>
      <c r="D23" s="27" t="s">
        <v>1875</v>
      </c>
      <c r="E23" s="405" t="s">
        <v>2521</v>
      </c>
      <c r="F23" s="407" t="s">
        <v>2522</v>
      </c>
      <c r="G23" s="43" t="s">
        <v>2523</v>
      </c>
      <c r="H23" s="371" t="s">
        <v>42</v>
      </c>
    </row>
    <row r="24" spans="1:22" ht="57">
      <c r="A24" s="27">
        <v>30</v>
      </c>
      <c r="B24" s="27" t="s">
        <v>2519</v>
      </c>
      <c r="C24" s="27" t="s">
        <v>2524</v>
      </c>
      <c r="D24" s="27" t="s">
        <v>40</v>
      </c>
      <c r="E24" s="405" t="s">
        <v>2485</v>
      </c>
      <c r="F24" s="407" t="s">
        <v>1876</v>
      </c>
      <c r="G24" s="43" t="s">
        <v>30</v>
      </c>
      <c r="H24" s="371" t="s">
        <v>21</v>
      </c>
    </row>
    <row r="25" spans="1:22" ht="120">
      <c r="A25" s="27">
        <v>30</v>
      </c>
      <c r="B25" s="27" t="s">
        <v>2525</v>
      </c>
      <c r="C25" s="27" t="s">
        <v>39</v>
      </c>
      <c r="D25" s="27" t="s">
        <v>40</v>
      </c>
      <c r="E25" s="406" t="s">
        <v>2526</v>
      </c>
      <c r="F25" s="82" t="s">
        <v>2527</v>
      </c>
      <c r="G25" s="43" t="s">
        <v>2523</v>
      </c>
      <c r="H25" s="408" t="s">
        <v>21</v>
      </c>
      <c r="R25" s="409"/>
    </row>
    <row r="26" spans="1:22" ht="15">
      <c r="A26" s="27"/>
      <c r="B26" s="27"/>
      <c r="C26" s="27"/>
      <c r="D26" s="27"/>
      <c r="E26" s="406"/>
      <c r="F26" s="82"/>
      <c r="G26" s="43"/>
      <c r="H26" s="408"/>
      <c r="R26" s="409"/>
      <c r="U26" s="410"/>
    </row>
    <row r="27" spans="1:22" ht="85.5">
      <c r="A27" s="27">
        <v>30</v>
      </c>
      <c r="B27" s="27" t="s">
        <v>2525</v>
      </c>
      <c r="C27" s="27" t="s">
        <v>39</v>
      </c>
      <c r="D27" s="27" t="s">
        <v>86</v>
      </c>
      <c r="E27" s="405" t="s">
        <v>2528</v>
      </c>
      <c r="F27" s="407" t="s">
        <v>2529</v>
      </c>
      <c r="G27" s="43" t="s">
        <v>2523</v>
      </c>
      <c r="H27" s="408" t="s">
        <v>21</v>
      </c>
    </row>
    <row r="28" spans="1:22" ht="63.75">
      <c r="A28" s="88">
        <v>30</v>
      </c>
      <c r="B28" s="88" t="s">
        <v>2530</v>
      </c>
      <c r="C28" s="88" t="s">
        <v>98</v>
      </c>
      <c r="D28" s="88" t="s">
        <v>99</v>
      </c>
      <c r="E28" s="344" t="s">
        <v>1619</v>
      </c>
      <c r="F28" s="371" t="s">
        <v>2531</v>
      </c>
      <c r="G28" s="344" t="s">
        <v>2532</v>
      </c>
      <c r="H28" s="371" t="s">
        <v>67</v>
      </c>
      <c r="I28" s="403"/>
      <c r="J28" s="403"/>
      <c r="K28" s="403"/>
      <c r="L28" s="403"/>
      <c r="M28" s="403"/>
      <c r="N28" s="403"/>
      <c r="O28" s="403"/>
      <c r="P28" s="403"/>
      <c r="Q28" s="403"/>
      <c r="R28" s="403"/>
      <c r="S28" s="403"/>
      <c r="T28" s="403"/>
      <c r="U28" s="403"/>
      <c r="V28" s="403"/>
    </row>
    <row r="29" spans="1:22" ht="89.25">
      <c r="A29" s="88"/>
      <c r="B29" s="88"/>
      <c r="C29" s="88"/>
      <c r="D29" s="88"/>
      <c r="E29" s="344" t="s">
        <v>2533</v>
      </c>
      <c r="F29" s="371" t="s">
        <v>2534</v>
      </c>
      <c r="G29" s="344" t="s">
        <v>2535</v>
      </c>
      <c r="H29" s="371" t="s">
        <v>67</v>
      </c>
      <c r="I29" s="403"/>
      <c r="J29" s="403"/>
      <c r="K29" s="403"/>
      <c r="L29" s="403"/>
      <c r="M29" s="403"/>
      <c r="N29" s="403"/>
      <c r="O29" s="403"/>
      <c r="P29" s="403"/>
      <c r="Q29" s="403"/>
      <c r="R29" s="403"/>
      <c r="S29" s="403"/>
      <c r="T29" s="403"/>
      <c r="U29" s="403"/>
      <c r="V29" s="403"/>
    </row>
    <row r="30" spans="1:22" ht="89.25">
      <c r="A30" s="88"/>
      <c r="B30" s="88"/>
      <c r="C30" s="88"/>
      <c r="D30" s="88"/>
      <c r="E30" s="344" t="s">
        <v>2536</v>
      </c>
      <c r="F30" s="371" t="s">
        <v>2537</v>
      </c>
      <c r="G30" s="344" t="s">
        <v>2535</v>
      </c>
      <c r="H30" s="371" t="s">
        <v>67</v>
      </c>
      <c r="I30" s="403"/>
      <c r="J30" s="403"/>
      <c r="K30" s="403"/>
      <c r="L30" s="403"/>
      <c r="M30" s="403"/>
      <c r="N30" s="403"/>
      <c r="O30" s="403"/>
      <c r="P30" s="403"/>
      <c r="Q30" s="403"/>
      <c r="R30" s="403"/>
      <c r="S30" s="403"/>
      <c r="T30" s="403"/>
      <c r="U30" s="403"/>
      <c r="V30" s="403"/>
    </row>
    <row r="31" spans="1:22" ht="63.75">
      <c r="A31" s="88"/>
      <c r="B31" s="88"/>
      <c r="C31" s="88"/>
      <c r="D31" s="88"/>
      <c r="E31" s="344" t="s">
        <v>2538</v>
      </c>
      <c r="F31" s="371" t="s">
        <v>2539</v>
      </c>
      <c r="G31" s="344" t="s">
        <v>30</v>
      </c>
      <c r="H31" s="371" t="s">
        <v>67</v>
      </c>
      <c r="I31" s="403"/>
      <c r="J31" s="403"/>
      <c r="K31" s="403"/>
      <c r="L31" s="403"/>
      <c r="M31" s="403"/>
      <c r="N31" s="403"/>
      <c r="O31" s="403"/>
      <c r="P31" s="403"/>
      <c r="Q31" s="403"/>
      <c r="R31" s="403"/>
      <c r="S31" s="403"/>
      <c r="T31" s="403"/>
      <c r="U31" s="403"/>
      <c r="V31" s="403"/>
    </row>
    <row r="32" spans="1:22" ht="38.25">
      <c r="A32" s="27">
        <v>30</v>
      </c>
      <c r="B32" s="27" t="s">
        <v>2540</v>
      </c>
      <c r="C32" s="27" t="s">
        <v>39</v>
      </c>
      <c r="D32" s="27" t="s">
        <v>213</v>
      </c>
      <c r="E32" s="43" t="s">
        <v>2541</v>
      </c>
      <c r="F32" s="15" t="s">
        <v>2542</v>
      </c>
      <c r="G32" s="43" t="s">
        <v>2523</v>
      </c>
      <c r="H32" s="371" t="s">
        <v>42</v>
      </c>
    </row>
    <row r="33" spans="1:22" ht="114.75">
      <c r="A33" s="27">
        <v>30</v>
      </c>
      <c r="B33" s="27" t="s">
        <v>2540</v>
      </c>
      <c r="C33" s="27" t="s">
        <v>39</v>
      </c>
      <c r="D33" s="27" t="s">
        <v>150</v>
      </c>
      <c r="E33" s="344" t="s">
        <v>2543</v>
      </c>
      <c r="F33" s="371" t="s">
        <v>2544</v>
      </c>
      <c r="G33" s="344" t="s">
        <v>2545</v>
      </c>
      <c r="H33" s="371"/>
    </row>
    <row r="34" spans="1:22" ht="63.75">
      <c r="A34" s="27">
        <v>30</v>
      </c>
      <c r="B34" s="27" t="s">
        <v>2540</v>
      </c>
      <c r="C34" s="27" t="s">
        <v>39</v>
      </c>
      <c r="D34" s="27" t="s">
        <v>79</v>
      </c>
      <c r="E34" s="43" t="s">
        <v>2546</v>
      </c>
      <c r="F34" s="15" t="s">
        <v>2547</v>
      </c>
      <c r="G34" s="43" t="s">
        <v>2523</v>
      </c>
      <c r="H34" s="371" t="s">
        <v>42</v>
      </c>
    </row>
    <row r="35" spans="1:22" ht="51">
      <c r="A35" s="27">
        <v>30</v>
      </c>
      <c r="B35" s="27" t="s">
        <v>2540</v>
      </c>
      <c r="C35" s="27" t="s">
        <v>39</v>
      </c>
      <c r="D35" s="27" t="s">
        <v>258</v>
      </c>
      <c r="E35" s="344" t="s">
        <v>2548</v>
      </c>
      <c r="F35" s="371" t="s">
        <v>2549</v>
      </c>
      <c r="G35" s="344" t="s">
        <v>2523</v>
      </c>
      <c r="H35" s="371" t="s">
        <v>42</v>
      </c>
    </row>
    <row r="36" spans="1:22" ht="165.75">
      <c r="A36" s="411">
        <v>30</v>
      </c>
      <c r="B36" s="412" t="s">
        <v>2540</v>
      </c>
      <c r="C36" s="412" t="s">
        <v>39</v>
      </c>
      <c r="D36" s="413" t="s">
        <v>1204</v>
      </c>
      <c r="E36" s="414" t="s">
        <v>2550</v>
      </c>
      <c r="F36" s="415" t="s">
        <v>2551</v>
      </c>
      <c r="G36" s="414" t="s">
        <v>2552</v>
      </c>
      <c r="H36" s="415" t="s">
        <v>67</v>
      </c>
      <c r="I36" s="416"/>
      <c r="J36" s="416"/>
      <c r="K36" s="416"/>
      <c r="L36" s="416"/>
      <c r="M36" s="416"/>
      <c r="N36" s="416"/>
      <c r="O36" s="416"/>
      <c r="P36" s="416"/>
      <c r="Q36" s="416"/>
      <c r="R36" s="416"/>
      <c r="S36" s="416"/>
      <c r="T36" s="416"/>
      <c r="U36" s="416"/>
      <c r="V36" s="416"/>
    </row>
    <row r="37" spans="1:22" ht="156.75">
      <c r="A37" s="27">
        <v>30</v>
      </c>
      <c r="B37" s="27" t="s">
        <v>2553</v>
      </c>
      <c r="C37" s="27" t="s">
        <v>2554</v>
      </c>
      <c r="D37" s="27" t="s">
        <v>68</v>
      </c>
      <c r="E37" s="405" t="s">
        <v>2555</v>
      </c>
      <c r="F37" s="407" t="s">
        <v>2556</v>
      </c>
      <c r="G37" s="417" t="s">
        <v>2557</v>
      </c>
      <c r="H37" s="371" t="s">
        <v>42</v>
      </c>
    </row>
    <row r="38" spans="1:22" ht="57">
      <c r="A38" s="27">
        <v>30</v>
      </c>
      <c r="B38" s="27" t="s">
        <v>2553</v>
      </c>
      <c r="C38" s="27" t="s">
        <v>2554</v>
      </c>
      <c r="D38" s="27" t="s">
        <v>63</v>
      </c>
      <c r="E38" s="405" t="s">
        <v>2485</v>
      </c>
      <c r="F38" s="15"/>
      <c r="G38" s="407" t="s">
        <v>956</v>
      </c>
      <c r="H38" s="371" t="s">
        <v>21</v>
      </c>
    </row>
    <row r="39" spans="1:22" ht="102">
      <c r="A39" s="27">
        <v>30</v>
      </c>
      <c r="B39" s="27" t="s">
        <v>2558</v>
      </c>
      <c r="C39" s="27" t="s">
        <v>39</v>
      </c>
      <c r="D39" s="27" t="s">
        <v>40</v>
      </c>
      <c r="E39" s="43" t="s">
        <v>2559</v>
      </c>
      <c r="F39" s="15" t="s">
        <v>2560</v>
      </c>
      <c r="G39" s="43" t="s">
        <v>2561</v>
      </c>
      <c r="H39" s="371" t="s">
        <v>67</v>
      </c>
    </row>
    <row r="40" spans="1:22" ht="85.5">
      <c r="A40" s="27">
        <v>30</v>
      </c>
      <c r="B40" s="27" t="s">
        <v>2558</v>
      </c>
      <c r="C40" s="27" t="s">
        <v>39</v>
      </c>
      <c r="D40" s="27" t="s">
        <v>947</v>
      </c>
      <c r="E40" s="405" t="s">
        <v>2562</v>
      </c>
      <c r="F40" s="407" t="s">
        <v>2522</v>
      </c>
      <c r="G40" s="344" t="s">
        <v>2523</v>
      </c>
      <c r="H40" s="371" t="s">
        <v>42</v>
      </c>
    </row>
    <row r="41" spans="1:22" ht="85.5">
      <c r="A41" s="27">
        <v>30</v>
      </c>
      <c r="B41" s="27" t="s">
        <v>2558</v>
      </c>
      <c r="C41" s="27" t="s">
        <v>39</v>
      </c>
      <c r="D41" s="27" t="s">
        <v>86</v>
      </c>
      <c r="E41" s="405" t="s">
        <v>2562</v>
      </c>
      <c r="F41" s="407" t="s">
        <v>2522</v>
      </c>
      <c r="G41" s="344" t="s">
        <v>2523</v>
      </c>
      <c r="H41" s="371" t="s">
        <v>42</v>
      </c>
    </row>
    <row r="42" spans="1:22" ht="12.75">
      <c r="A42" s="31">
        <v>30</v>
      </c>
      <c r="D42" s="19"/>
      <c r="E42" s="43"/>
      <c r="F42" s="15"/>
      <c r="G42" s="43"/>
      <c r="H42" s="21"/>
    </row>
    <row r="43" spans="1:22" ht="12.75">
      <c r="A43" s="31">
        <v>30</v>
      </c>
      <c r="D43" s="19"/>
      <c r="E43" s="43"/>
      <c r="F43" s="15"/>
      <c r="G43" s="43"/>
      <c r="H43" s="21"/>
    </row>
    <row r="44" spans="1:22" ht="12.75">
      <c r="A44" s="31">
        <v>30</v>
      </c>
      <c r="D44" s="19"/>
      <c r="E44" s="45"/>
      <c r="F44" s="21"/>
      <c r="G44" s="45"/>
      <c r="H44" s="21"/>
    </row>
    <row r="45" spans="1:22" ht="12.75">
      <c r="A45" s="31">
        <v>30</v>
      </c>
      <c r="D45" s="19"/>
      <c r="E45" s="43"/>
      <c r="F45" s="15"/>
      <c r="G45" s="43"/>
      <c r="H45" s="21"/>
    </row>
    <row r="46" spans="1:22" ht="12.75">
      <c r="A46" s="31">
        <v>30</v>
      </c>
      <c r="D46" s="19"/>
      <c r="E46" s="45"/>
      <c r="F46" s="21"/>
      <c r="G46" s="45"/>
      <c r="H46" s="21"/>
    </row>
    <row r="47" spans="1:22" ht="12.75">
      <c r="A47" s="31">
        <v>30</v>
      </c>
      <c r="D47" s="19"/>
      <c r="E47" s="45"/>
      <c r="F47" s="21"/>
      <c r="G47" s="45"/>
      <c r="H47" s="21"/>
    </row>
    <row r="48" spans="1:22" ht="12.75">
      <c r="A48" s="31">
        <v>30</v>
      </c>
      <c r="D48" s="19"/>
      <c r="E48" s="45"/>
      <c r="F48" s="21"/>
      <c r="G48" s="45"/>
      <c r="H48" s="21"/>
    </row>
    <row r="49" spans="1:8" ht="12.75">
      <c r="A49" s="31">
        <v>30</v>
      </c>
      <c r="D49" s="19"/>
      <c r="E49" s="43"/>
      <c r="F49" s="15"/>
      <c r="G49" s="43"/>
      <c r="H49" s="21"/>
    </row>
    <row r="50" spans="1:8" ht="12.75">
      <c r="D50" s="19"/>
      <c r="E50" s="45"/>
      <c r="F50" s="21"/>
      <c r="G50" s="45"/>
      <c r="H50" s="21"/>
    </row>
    <row r="51" spans="1:8" ht="12.75">
      <c r="D51" s="19"/>
      <c r="E51" s="43"/>
      <c r="F51" s="15"/>
      <c r="G51" s="43"/>
      <c r="H51" s="21"/>
    </row>
    <row r="52" spans="1:8" ht="12.75">
      <c r="D52" s="19"/>
      <c r="E52" s="45"/>
      <c r="F52" s="21"/>
      <c r="G52" s="45"/>
      <c r="H52" s="21"/>
    </row>
    <row r="53" spans="1:8" ht="12.75">
      <c r="D53" s="19"/>
      <c r="E53" s="45"/>
      <c r="F53" s="21"/>
      <c r="G53" s="45"/>
      <c r="H53" s="21"/>
    </row>
    <row r="54" spans="1:8" ht="12.75">
      <c r="D54" s="19"/>
      <c r="E54" s="45"/>
      <c r="F54" s="21"/>
      <c r="G54" s="45"/>
      <c r="H54" s="21"/>
    </row>
    <row r="55" spans="1:8" ht="12.75">
      <c r="D55" s="19"/>
      <c r="E55" s="43"/>
      <c r="F55" s="15"/>
      <c r="G55" s="43"/>
      <c r="H55" s="21"/>
    </row>
    <row r="56" spans="1:8" ht="12.75">
      <c r="D56" s="19"/>
      <c r="E56" s="45"/>
      <c r="F56" s="21"/>
      <c r="G56" s="45"/>
      <c r="H56" s="21"/>
    </row>
    <row r="57" spans="1:8" ht="12.75">
      <c r="D57" s="19"/>
      <c r="E57" s="43"/>
      <c r="F57" s="15"/>
      <c r="G57" s="43"/>
      <c r="H57" s="21"/>
    </row>
    <row r="58" spans="1:8" ht="12.75">
      <c r="D58" s="19"/>
      <c r="E58" s="43"/>
      <c r="F58" s="15"/>
      <c r="G58" s="43"/>
      <c r="H58" s="21"/>
    </row>
    <row r="59" spans="1:8" ht="12.75">
      <c r="D59" s="19"/>
      <c r="E59" s="45"/>
      <c r="F59" s="21"/>
      <c r="G59" s="45"/>
      <c r="H59" s="21"/>
    </row>
    <row r="60" spans="1:8" ht="12.75">
      <c r="D60" s="19"/>
      <c r="E60" s="43"/>
      <c r="F60" s="15"/>
      <c r="G60" s="43"/>
      <c r="H60" s="21"/>
    </row>
    <row r="61" spans="1:8" ht="12.75">
      <c r="D61" s="19"/>
      <c r="E61" s="45"/>
      <c r="F61" s="21"/>
      <c r="G61" s="45"/>
      <c r="H61" s="21"/>
    </row>
    <row r="62" spans="1:8" ht="12.75">
      <c r="D62" s="19"/>
      <c r="E62" s="43"/>
      <c r="F62" s="15"/>
      <c r="G62" s="43"/>
      <c r="H62" s="21"/>
    </row>
    <row r="63" spans="1:8" ht="12.75">
      <c r="D63" s="19"/>
      <c r="E63" s="45"/>
      <c r="F63" s="21"/>
      <c r="G63" s="45"/>
      <c r="H63" s="21"/>
    </row>
    <row r="64" spans="1:8" ht="12.75">
      <c r="D64" s="19"/>
      <c r="E64" s="43"/>
      <c r="F64" s="15"/>
      <c r="G64" s="43"/>
      <c r="H64" s="21"/>
    </row>
    <row r="65" spans="4:8" ht="12.75">
      <c r="D65" s="19"/>
      <c r="E65" s="43"/>
      <c r="F65" s="15"/>
      <c r="G65" s="43"/>
      <c r="H65" s="21"/>
    </row>
    <row r="66" spans="4:8" ht="12.75">
      <c r="D66" s="19"/>
      <c r="E66" s="43"/>
      <c r="F66" s="15"/>
      <c r="G66" s="43"/>
      <c r="H66" s="21"/>
    </row>
    <row r="67" spans="4:8" ht="12.75">
      <c r="D67" s="19"/>
      <c r="E67" s="45"/>
      <c r="F67" s="21"/>
      <c r="G67" s="45"/>
      <c r="H67" s="21"/>
    </row>
    <row r="68" spans="4:8" ht="12.75">
      <c r="D68" s="19"/>
      <c r="E68" s="45"/>
      <c r="F68" s="21"/>
      <c r="G68" s="45"/>
      <c r="H68" s="21"/>
    </row>
    <row r="69" spans="4:8" ht="12.75">
      <c r="D69" s="19"/>
      <c r="E69" s="43"/>
      <c r="F69" s="15"/>
      <c r="G69" s="43"/>
      <c r="H69" s="21"/>
    </row>
    <row r="70" spans="4:8" ht="12.75">
      <c r="D70" s="19"/>
      <c r="E70" s="43"/>
      <c r="F70" s="15"/>
      <c r="G70" s="43"/>
      <c r="H70" s="21"/>
    </row>
    <row r="71" spans="4:8" ht="12.75">
      <c r="D71" s="19"/>
      <c r="E71" s="45"/>
      <c r="F71" s="21"/>
      <c r="G71" s="45"/>
      <c r="H71" s="21"/>
    </row>
    <row r="72" spans="4:8" ht="12.75">
      <c r="D72" s="19"/>
      <c r="E72" s="43"/>
      <c r="F72" s="15"/>
      <c r="G72" s="43"/>
      <c r="H72" s="21"/>
    </row>
    <row r="73" spans="4:8" ht="12.75">
      <c r="D73" s="19"/>
      <c r="E73" s="45"/>
      <c r="F73" s="21"/>
      <c r="G73" s="45"/>
      <c r="H73" s="21"/>
    </row>
    <row r="74" spans="4:8" ht="12.75">
      <c r="D74" s="19"/>
      <c r="E74" s="45"/>
      <c r="F74" s="21"/>
      <c r="G74" s="45"/>
      <c r="H74" s="21"/>
    </row>
    <row r="75" spans="4:8" ht="12.75">
      <c r="D75" s="19"/>
      <c r="E75" s="43"/>
      <c r="F75" s="15"/>
      <c r="G75" s="43"/>
      <c r="H75" s="21"/>
    </row>
    <row r="76" spans="4:8" ht="12.75">
      <c r="D76" s="19"/>
      <c r="E76" s="45"/>
      <c r="F76" s="21"/>
      <c r="G76" s="45"/>
      <c r="H76" s="21"/>
    </row>
    <row r="77" spans="4:8" ht="12.75">
      <c r="D77" s="19"/>
      <c r="E77" s="43"/>
      <c r="F77" s="15"/>
      <c r="G77" s="43"/>
      <c r="H77" s="21"/>
    </row>
    <row r="78" spans="4:8" ht="12.75">
      <c r="D78" s="19"/>
      <c r="E78" s="45"/>
      <c r="F78" s="21"/>
      <c r="G78" s="45"/>
      <c r="H78" s="21"/>
    </row>
    <row r="79" spans="4:8" ht="12.75">
      <c r="D79" s="19"/>
      <c r="E79" s="43"/>
      <c r="F79" s="15"/>
      <c r="G79" s="43"/>
      <c r="H79" s="21"/>
    </row>
    <row r="80" spans="4:8" ht="12.75">
      <c r="D80" s="19"/>
      <c r="E80" s="45"/>
      <c r="F80" s="21"/>
      <c r="G80" s="45"/>
      <c r="H80" s="21"/>
    </row>
    <row r="81" spans="4:8" ht="12.75">
      <c r="D81" s="19"/>
      <c r="E81" s="43"/>
      <c r="F81" s="15"/>
      <c r="G81" s="43"/>
      <c r="H81" s="21"/>
    </row>
    <row r="82" spans="4:8" ht="12.75">
      <c r="D82" s="19"/>
      <c r="E82" s="43"/>
      <c r="F82" s="15"/>
      <c r="G82" s="43"/>
      <c r="H82" s="21"/>
    </row>
    <row r="83" spans="4:8" ht="12.75">
      <c r="D83" s="19"/>
      <c r="E83" s="43"/>
      <c r="F83" s="15"/>
      <c r="G83" s="43"/>
      <c r="H83" s="21"/>
    </row>
    <row r="84" spans="4:8" ht="12.75">
      <c r="D84" s="19"/>
      <c r="E84" s="43"/>
      <c r="F84" s="15"/>
      <c r="G84" s="43"/>
      <c r="H84" s="21"/>
    </row>
    <row r="85" spans="4:8" ht="12.75">
      <c r="D85" s="19"/>
      <c r="E85" s="43"/>
      <c r="F85" s="15"/>
      <c r="G85" s="43"/>
      <c r="H85" s="21"/>
    </row>
    <row r="86" spans="4:8" ht="12.75">
      <c r="D86" s="19"/>
      <c r="E86" s="45"/>
      <c r="F86" s="21"/>
      <c r="G86" s="45"/>
      <c r="H86" s="21"/>
    </row>
    <row r="87" spans="4:8" ht="12.75">
      <c r="D87" s="19"/>
      <c r="E87" s="43"/>
      <c r="F87" s="15"/>
      <c r="G87" s="43"/>
      <c r="H87" s="21"/>
    </row>
    <row r="88" spans="4:8" ht="12.75">
      <c r="D88" s="19"/>
      <c r="E88" s="45"/>
      <c r="F88" s="21"/>
      <c r="G88" s="45"/>
      <c r="H88" s="21"/>
    </row>
    <row r="89" spans="4:8" ht="12.75">
      <c r="D89" s="19"/>
      <c r="E89" s="43"/>
      <c r="F89" s="15"/>
      <c r="G89" s="43"/>
      <c r="H89" s="21"/>
    </row>
    <row r="90" spans="4:8" ht="12.75">
      <c r="D90" s="19"/>
      <c r="E90" s="43"/>
      <c r="F90" s="15"/>
      <c r="G90" s="43"/>
      <c r="H90" s="21"/>
    </row>
    <row r="91" spans="4:8" ht="12.75">
      <c r="D91" s="19"/>
      <c r="E91" s="43"/>
      <c r="F91" s="15"/>
      <c r="G91" s="43"/>
      <c r="H91" s="21"/>
    </row>
    <row r="92" spans="4:8" ht="12.75">
      <c r="D92" s="19"/>
      <c r="E92" s="43"/>
      <c r="F92" s="15"/>
      <c r="G92" s="43"/>
      <c r="H92" s="21"/>
    </row>
    <row r="93" spans="4:8" ht="12.75">
      <c r="D93" s="19"/>
      <c r="E93" s="43"/>
      <c r="F93" s="15"/>
      <c r="G93" s="43"/>
      <c r="H93" s="21"/>
    </row>
    <row r="94" spans="4:8" ht="12.75">
      <c r="D94" s="19"/>
      <c r="E94" s="43"/>
      <c r="F94" s="15"/>
      <c r="G94" s="43"/>
      <c r="H94" s="21"/>
    </row>
    <row r="95" spans="4:8" ht="12.75">
      <c r="D95" s="19"/>
      <c r="E95" s="43"/>
      <c r="F95" s="15"/>
      <c r="G95" s="43"/>
      <c r="H95" s="21"/>
    </row>
    <row r="96" spans="4:8" ht="12.75">
      <c r="D96" s="19"/>
      <c r="E96" s="43"/>
      <c r="F96" s="15"/>
      <c r="G96" s="43"/>
      <c r="H96" s="21"/>
    </row>
    <row r="97" spans="4:8" ht="12.75">
      <c r="D97" s="19"/>
      <c r="E97" s="43"/>
      <c r="F97" s="15"/>
      <c r="G97" s="43"/>
      <c r="H97" s="21"/>
    </row>
    <row r="98" spans="4:8" ht="12.75">
      <c r="D98" s="19"/>
      <c r="E98" s="43"/>
      <c r="F98" s="15"/>
      <c r="G98" s="43"/>
      <c r="H98" s="21"/>
    </row>
    <row r="99" spans="4:8" ht="12.75">
      <c r="D99" s="19"/>
      <c r="E99" s="43"/>
      <c r="F99" s="15"/>
      <c r="G99" s="43"/>
      <c r="H99" s="21"/>
    </row>
    <row r="100" spans="4:8" ht="12.75">
      <c r="D100" s="19"/>
      <c r="E100" s="43"/>
      <c r="F100" s="15"/>
      <c r="G100" s="43"/>
      <c r="H100" s="21"/>
    </row>
    <row r="101" spans="4:8" ht="12.75">
      <c r="D101" s="19"/>
      <c r="E101" s="43"/>
      <c r="F101" s="15"/>
      <c r="G101" s="43"/>
      <c r="H101" s="21"/>
    </row>
    <row r="102" spans="4:8" ht="12.75">
      <c r="D102" s="19"/>
      <c r="E102" s="43"/>
      <c r="F102" s="15"/>
      <c r="G102" s="43"/>
      <c r="H102" s="21"/>
    </row>
    <row r="103" spans="4:8" ht="12.75">
      <c r="D103" s="19"/>
      <c r="E103" s="43"/>
      <c r="F103" s="15"/>
      <c r="G103" s="43"/>
      <c r="H103" s="21"/>
    </row>
    <row r="104" spans="4:8" ht="12.75">
      <c r="D104" s="19"/>
      <c r="E104" s="43"/>
      <c r="F104" s="15"/>
      <c r="G104" s="43"/>
      <c r="H104" s="21"/>
    </row>
    <row r="105" spans="4:8" ht="12.75">
      <c r="D105" s="19"/>
      <c r="E105" s="43"/>
      <c r="F105" s="15"/>
      <c r="G105" s="43"/>
      <c r="H105" s="21"/>
    </row>
    <row r="106" spans="4:8" ht="12.75">
      <c r="D106" s="19"/>
      <c r="E106" s="43"/>
      <c r="F106" s="15"/>
      <c r="G106" s="43"/>
      <c r="H106" s="21"/>
    </row>
    <row r="107" spans="4:8" ht="12.75">
      <c r="D107" s="19"/>
      <c r="E107" s="43"/>
      <c r="F107" s="15"/>
      <c r="G107" s="43"/>
      <c r="H107" s="21"/>
    </row>
    <row r="108" spans="4:8" ht="12.75">
      <c r="D108" s="19"/>
      <c r="E108" s="43"/>
      <c r="F108" s="15"/>
      <c r="G108" s="43"/>
      <c r="H108" s="21"/>
    </row>
    <row r="109" spans="4:8" ht="12.75">
      <c r="D109" s="19"/>
      <c r="E109" s="43"/>
      <c r="F109" s="15"/>
      <c r="G109" s="43"/>
      <c r="H109" s="21"/>
    </row>
    <row r="110" spans="4:8" ht="12.75">
      <c r="D110" s="19"/>
      <c r="E110" s="43"/>
      <c r="F110" s="15"/>
      <c r="G110" s="43"/>
      <c r="H110" s="21"/>
    </row>
    <row r="111" spans="4:8" ht="12.75">
      <c r="D111" s="19"/>
      <c r="E111" s="43"/>
      <c r="F111" s="15"/>
      <c r="G111" s="43"/>
      <c r="H111" s="21"/>
    </row>
    <row r="112" spans="4:8" ht="12.75">
      <c r="D112" s="19"/>
      <c r="E112" s="43"/>
      <c r="F112" s="15"/>
      <c r="G112" s="43"/>
      <c r="H112" s="21"/>
    </row>
    <row r="113" spans="4:8" ht="12.75">
      <c r="D113" s="19"/>
      <c r="E113" s="43"/>
      <c r="F113" s="15"/>
      <c r="G113" s="43"/>
      <c r="H113" s="21"/>
    </row>
    <row r="114" spans="4:8" ht="12.75">
      <c r="D114" s="19"/>
      <c r="E114" s="43"/>
      <c r="F114" s="15"/>
      <c r="G114" s="43"/>
      <c r="H114" s="21"/>
    </row>
    <row r="115" spans="4:8" ht="12.75">
      <c r="D115" s="19"/>
      <c r="E115" s="43"/>
      <c r="F115" s="15"/>
      <c r="G115" s="43"/>
      <c r="H115" s="21"/>
    </row>
    <row r="116" spans="4:8" ht="12.75">
      <c r="D116" s="19"/>
      <c r="E116" s="43"/>
      <c r="F116" s="15"/>
      <c r="G116" s="43"/>
      <c r="H116" s="21"/>
    </row>
    <row r="117" spans="4:8" ht="12.75">
      <c r="D117" s="19"/>
      <c r="E117" s="43"/>
      <c r="F117" s="15"/>
      <c r="G117" s="43"/>
      <c r="H117" s="21"/>
    </row>
    <row r="118" spans="4:8" ht="12.75">
      <c r="D118" s="19"/>
      <c r="E118" s="43"/>
      <c r="F118" s="15"/>
      <c r="G118" s="43"/>
      <c r="H118" s="21"/>
    </row>
    <row r="119" spans="4:8" ht="12.75">
      <c r="D119" s="19"/>
      <c r="E119" s="43"/>
      <c r="F119" s="15"/>
      <c r="G119" s="43"/>
      <c r="H119" s="21"/>
    </row>
    <row r="120" spans="4:8" ht="12.75">
      <c r="D120" s="19"/>
      <c r="E120" s="43"/>
      <c r="F120" s="15"/>
      <c r="G120" s="43"/>
      <c r="H120" s="21"/>
    </row>
    <row r="121" spans="4:8" ht="12.75">
      <c r="D121" s="19"/>
      <c r="E121" s="43"/>
      <c r="F121" s="15"/>
      <c r="G121" s="43"/>
      <c r="H121" s="21"/>
    </row>
    <row r="122" spans="4:8" ht="12.75">
      <c r="D122" s="19"/>
      <c r="E122" s="43"/>
      <c r="F122" s="15"/>
      <c r="G122" s="43"/>
      <c r="H122" s="21"/>
    </row>
    <row r="123" spans="4:8" ht="12.75">
      <c r="D123" s="19"/>
      <c r="E123" s="43"/>
      <c r="F123" s="15"/>
      <c r="G123" s="43"/>
      <c r="H123" s="21"/>
    </row>
    <row r="124" spans="4:8" ht="12.75">
      <c r="D124" s="19"/>
      <c r="E124" s="43"/>
      <c r="F124" s="15"/>
      <c r="G124" s="43"/>
      <c r="H124" s="21"/>
    </row>
    <row r="125" spans="4:8" ht="12.75">
      <c r="D125" s="19"/>
      <c r="E125" s="43"/>
      <c r="F125" s="15"/>
      <c r="G125" s="43"/>
      <c r="H125" s="21"/>
    </row>
    <row r="126" spans="4:8" ht="12.75">
      <c r="D126" s="19"/>
      <c r="E126" s="43"/>
      <c r="F126" s="15"/>
      <c r="G126" s="43"/>
      <c r="H126" s="21"/>
    </row>
    <row r="127" spans="4:8" ht="12.75">
      <c r="D127" s="19"/>
      <c r="E127" s="43"/>
      <c r="F127" s="15"/>
      <c r="G127" s="43"/>
      <c r="H127" s="21"/>
    </row>
    <row r="128" spans="4:8" ht="12.75">
      <c r="D128" s="19"/>
      <c r="E128" s="43"/>
      <c r="F128" s="15"/>
      <c r="G128" s="43"/>
      <c r="H128" s="21"/>
    </row>
    <row r="129" spans="4:8" ht="12.75">
      <c r="D129" s="19"/>
      <c r="E129" s="43"/>
      <c r="F129" s="15"/>
      <c r="G129" s="43"/>
      <c r="H129" s="21"/>
    </row>
    <row r="130" spans="4:8" ht="12.75">
      <c r="D130" s="19"/>
      <c r="E130" s="43"/>
      <c r="F130" s="15"/>
      <c r="G130" s="43"/>
      <c r="H130" s="21"/>
    </row>
    <row r="131" spans="4:8" ht="12.75">
      <c r="D131" s="19"/>
      <c r="E131" s="43"/>
      <c r="F131" s="15"/>
      <c r="G131" s="43"/>
      <c r="H131" s="21"/>
    </row>
    <row r="132" spans="4:8" ht="12.75">
      <c r="D132" s="19"/>
      <c r="E132" s="43"/>
      <c r="F132" s="15"/>
      <c r="G132" s="43"/>
      <c r="H132" s="21"/>
    </row>
    <row r="133" spans="4:8" ht="12.75">
      <c r="D133" s="19"/>
      <c r="E133" s="43"/>
      <c r="F133" s="15"/>
      <c r="G133" s="43"/>
      <c r="H133" s="21"/>
    </row>
    <row r="134" spans="4:8" ht="12.75">
      <c r="D134" s="19"/>
      <c r="E134" s="43"/>
      <c r="F134" s="15"/>
      <c r="G134" s="43"/>
      <c r="H134" s="21"/>
    </row>
    <row r="135" spans="4:8" ht="12.75">
      <c r="D135" s="19"/>
      <c r="E135" s="43"/>
      <c r="F135" s="15"/>
      <c r="G135" s="43"/>
      <c r="H135" s="21"/>
    </row>
    <row r="136" spans="4:8" ht="12.75">
      <c r="D136" s="19"/>
      <c r="E136" s="43"/>
      <c r="F136" s="15"/>
      <c r="G136" s="43"/>
      <c r="H136" s="21"/>
    </row>
    <row r="137" spans="4:8" ht="12.75">
      <c r="D137" s="19"/>
      <c r="E137" s="43"/>
      <c r="F137" s="15"/>
      <c r="G137" s="43"/>
      <c r="H137" s="21"/>
    </row>
    <row r="138" spans="4:8" ht="12.75">
      <c r="D138" s="19"/>
      <c r="E138" s="43"/>
      <c r="F138" s="15"/>
      <c r="G138" s="43"/>
      <c r="H138" s="21"/>
    </row>
    <row r="139" spans="4:8" ht="12.75">
      <c r="D139" s="19"/>
      <c r="E139" s="43"/>
      <c r="F139" s="15"/>
      <c r="G139" s="43"/>
      <c r="H139" s="21"/>
    </row>
    <row r="140" spans="4:8" ht="12.75">
      <c r="D140" s="19"/>
      <c r="E140" s="43"/>
      <c r="F140" s="15"/>
      <c r="G140" s="43"/>
      <c r="H140" s="21"/>
    </row>
    <row r="141" spans="4:8" ht="12.75">
      <c r="D141" s="19"/>
      <c r="E141" s="43"/>
      <c r="F141" s="15"/>
      <c r="G141" s="43"/>
      <c r="H141" s="21"/>
    </row>
    <row r="142" spans="4:8" ht="12.75">
      <c r="D142" s="19"/>
      <c r="E142" s="43"/>
      <c r="F142" s="15"/>
      <c r="G142" s="43"/>
      <c r="H142" s="21"/>
    </row>
    <row r="143" spans="4:8" ht="12.75">
      <c r="D143" s="19"/>
      <c r="E143" s="43"/>
      <c r="F143" s="15"/>
      <c r="G143" s="43"/>
      <c r="H143" s="21"/>
    </row>
    <row r="144" spans="4:8" ht="12.75">
      <c r="D144" s="19"/>
      <c r="E144" s="43"/>
      <c r="F144" s="15"/>
      <c r="G144" s="43"/>
      <c r="H144" s="21"/>
    </row>
    <row r="145" spans="4:8" ht="12.75">
      <c r="D145" s="19"/>
      <c r="E145" s="43"/>
      <c r="F145" s="15"/>
      <c r="G145" s="43"/>
      <c r="H145" s="21"/>
    </row>
    <row r="146" spans="4:8" ht="12.75">
      <c r="D146" s="19"/>
      <c r="E146" s="43"/>
      <c r="F146" s="15"/>
      <c r="G146" s="43"/>
      <c r="H146" s="21"/>
    </row>
    <row r="147" spans="4:8" ht="12.75">
      <c r="D147" s="19"/>
      <c r="E147" s="43"/>
      <c r="F147" s="15"/>
      <c r="G147" s="43"/>
      <c r="H147" s="21"/>
    </row>
    <row r="148" spans="4:8" ht="12.75">
      <c r="D148" s="19"/>
      <c r="E148" s="43"/>
      <c r="F148" s="15"/>
      <c r="G148" s="43"/>
      <c r="H148" s="21"/>
    </row>
    <row r="149" spans="4:8" ht="12.75">
      <c r="D149" s="19"/>
      <c r="E149" s="43"/>
      <c r="F149" s="15"/>
      <c r="G149" s="43"/>
      <c r="H149" s="21"/>
    </row>
    <row r="150" spans="4:8" ht="12.75">
      <c r="D150" s="19"/>
      <c r="E150" s="43"/>
      <c r="F150" s="15"/>
      <c r="G150" s="43"/>
      <c r="H150" s="21"/>
    </row>
    <row r="151" spans="4:8" ht="12.75">
      <c r="D151" s="19"/>
      <c r="E151" s="43"/>
      <c r="F151" s="15"/>
      <c r="G151" s="43"/>
      <c r="H151" s="21"/>
    </row>
    <row r="152" spans="4:8" ht="12.75">
      <c r="D152" s="19"/>
      <c r="E152" s="43"/>
      <c r="F152" s="15"/>
      <c r="G152" s="43"/>
      <c r="H152" s="21"/>
    </row>
    <row r="153" spans="4:8" ht="12.75">
      <c r="D153" s="19"/>
      <c r="E153" s="43"/>
      <c r="F153" s="15"/>
      <c r="G153" s="43"/>
      <c r="H153" s="21"/>
    </row>
    <row r="154" spans="4:8" ht="12.75">
      <c r="D154" s="19"/>
      <c r="E154" s="43"/>
      <c r="F154" s="15"/>
      <c r="G154" s="43"/>
      <c r="H154" s="21"/>
    </row>
    <row r="155" spans="4:8" ht="12.75">
      <c r="D155" s="19"/>
      <c r="E155" s="43"/>
      <c r="F155" s="15"/>
      <c r="G155" s="43"/>
      <c r="H155" s="21"/>
    </row>
    <row r="156" spans="4:8" ht="12.75">
      <c r="D156" s="19"/>
      <c r="E156" s="43"/>
      <c r="F156" s="15"/>
      <c r="G156" s="43"/>
      <c r="H156" s="21"/>
    </row>
    <row r="157" spans="4:8" ht="12.75">
      <c r="D157" s="19"/>
      <c r="E157" s="43"/>
      <c r="F157" s="15"/>
      <c r="G157" s="43"/>
      <c r="H157" s="21"/>
    </row>
    <row r="158" spans="4:8" ht="12.75">
      <c r="D158" s="19"/>
      <c r="E158" s="43"/>
      <c r="F158" s="15"/>
      <c r="G158" s="43"/>
      <c r="H158" s="21"/>
    </row>
    <row r="159" spans="4:8" ht="12.75">
      <c r="D159" s="19"/>
      <c r="E159" s="43"/>
      <c r="F159" s="15"/>
      <c r="G159" s="43"/>
      <c r="H159" s="21"/>
    </row>
    <row r="160" spans="4:8" ht="12.75">
      <c r="D160" s="19"/>
      <c r="E160" s="43"/>
      <c r="F160" s="15"/>
      <c r="G160" s="43"/>
      <c r="H160" s="21"/>
    </row>
    <row r="161" spans="4:8" ht="12.75">
      <c r="D161" s="19"/>
      <c r="E161" s="43"/>
      <c r="F161" s="15"/>
      <c r="G161" s="43"/>
      <c r="H161" s="21"/>
    </row>
    <row r="162" spans="4:8" ht="12.75">
      <c r="D162" s="19"/>
      <c r="E162" s="43"/>
      <c r="F162" s="15"/>
      <c r="G162" s="43"/>
      <c r="H162" s="21"/>
    </row>
    <row r="163" spans="4:8" ht="12.75">
      <c r="D163" s="19"/>
      <c r="E163" s="43"/>
      <c r="F163" s="15"/>
      <c r="G163" s="43"/>
      <c r="H163" s="21"/>
    </row>
    <row r="164" spans="4:8" ht="12.75">
      <c r="D164" s="19"/>
      <c r="E164" s="43"/>
      <c r="F164" s="15"/>
      <c r="G164" s="43"/>
      <c r="H164" s="21"/>
    </row>
    <row r="165" spans="4:8" ht="12.75">
      <c r="D165" s="19"/>
      <c r="E165" s="43"/>
      <c r="F165" s="15"/>
      <c r="G165" s="43"/>
      <c r="H165" s="21"/>
    </row>
    <row r="166" spans="4:8" ht="12.75">
      <c r="D166" s="19"/>
      <c r="E166" s="43"/>
      <c r="F166" s="15"/>
      <c r="G166" s="43"/>
      <c r="H166" s="21"/>
    </row>
    <row r="167" spans="4:8" ht="12.75">
      <c r="D167" s="19"/>
      <c r="E167" s="43"/>
      <c r="F167" s="15"/>
      <c r="G167" s="43"/>
      <c r="H167" s="21"/>
    </row>
    <row r="168" spans="4:8" ht="12.75">
      <c r="D168" s="19"/>
      <c r="E168" s="43"/>
      <c r="F168" s="15"/>
      <c r="G168" s="43"/>
      <c r="H168" s="21"/>
    </row>
    <row r="169" spans="4:8" ht="12.75">
      <c r="D169" s="19"/>
      <c r="E169" s="43"/>
      <c r="F169" s="15"/>
      <c r="G169" s="43"/>
      <c r="H169" s="21"/>
    </row>
    <row r="170" spans="4:8" ht="12.75">
      <c r="D170" s="19"/>
      <c r="E170" s="43"/>
      <c r="F170" s="15"/>
      <c r="G170" s="43"/>
      <c r="H170" s="21"/>
    </row>
    <row r="171" spans="4:8" ht="12.75">
      <c r="D171" s="19"/>
      <c r="E171" s="43"/>
      <c r="F171" s="15"/>
      <c r="G171" s="43"/>
      <c r="H171" s="21"/>
    </row>
    <row r="172" spans="4:8" ht="12.75">
      <c r="D172" s="19"/>
      <c r="E172" s="43"/>
      <c r="F172" s="15"/>
      <c r="G172" s="43"/>
      <c r="H172" s="21"/>
    </row>
    <row r="173" spans="4:8" ht="12.75">
      <c r="D173" s="19"/>
      <c r="E173" s="43"/>
      <c r="F173" s="15"/>
      <c r="G173" s="43"/>
      <c r="H173" s="21"/>
    </row>
    <row r="174" spans="4:8" ht="12.75">
      <c r="D174" s="19"/>
      <c r="E174" s="43"/>
      <c r="F174" s="15"/>
      <c r="G174" s="43"/>
      <c r="H174" s="21"/>
    </row>
    <row r="175" spans="4:8" ht="12.75">
      <c r="D175" s="19"/>
      <c r="E175" s="43"/>
      <c r="F175" s="15"/>
      <c r="G175" s="43"/>
      <c r="H175" s="21"/>
    </row>
    <row r="176" spans="4:8" ht="12.75">
      <c r="D176" s="19"/>
      <c r="E176" s="43"/>
      <c r="F176" s="15"/>
      <c r="G176" s="43"/>
      <c r="H176" s="21"/>
    </row>
    <row r="177" spans="4:8" ht="12.75">
      <c r="D177" s="19"/>
      <c r="E177" s="43"/>
      <c r="F177" s="15"/>
      <c r="G177" s="43"/>
      <c r="H177" s="21"/>
    </row>
    <row r="178" spans="4:8" ht="12.75">
      <c r="D178" s="19"/>
      <c r="E178" s="43"/>
      <c r="F178" s="15"/>
      <c r="G178" s="43"/>
      <c r="H178" s="21"/>
    </row>
    <row r="179" spans="4:8" ht="12.75">
      <c r="D179" s="19"/>
      <c r="E179" s="43"/>
      <c r="F179" s="15"/>
      <c r="G179" s="43"/>
      <c r="H179" s="21"/>
    </row>
    <row r="180" spans="4:8" ht="12.75">
      <c r="D180" s="19"/>
      <c r="E180" s="43"/>
      <c r="F180" s="15"/>
      <c r="G180" s="43"/>
      <c r="H180" s="21"/>
    </row>
    <row r="181" spans="4:8" ht="12.75">
      <c r="D181" s="19"/>
      <c r="E181" s="43"/>
      <c r="F181" s="15"/>
      <c r="G181" s="43"/>
      <c r="H181" s="21"/>
    </row>
    <row r="182" spans="4:8" ht="12.75">
      <c r="D182" s="19"/>
      <c r="E182" s="43"/>
      <c r="F182" s="15"/>
      <c r="G182" s="43"/>
      <c r="H182" s="21"/>
    </row>
    <row r="183" spans="4:8" ht="12.75">
      <c r="D183" s="19"/>
      <c r="E183" s="43"/>
      <c r="F183" s="15"/>
      <c r="G183" s="43"/>
      <c r="H183" s="21"/>
    </row>
    <row r="184" spans="4:8" ht="12.75">
      <c r="D184" s="19"/>
      <c r="E184" s="43"/>
      <c r="F184" s="15"/>
      <c r="G184" s="43"/>
      <c r="H184" s="21"/>
    </row>
    <row r="185" spans="4:8" ht="12.75">
      <c r="D185" s="19"/>
      <c r="E185" s="43"/>
      <c r="F185" s="15"/>
      <c r="G185" s="43"/>
      <c r="H185" s="21"/>
    </row>
    <row r="186" spans="4:8" ht="12.75">
      <c r="D186" s="19"/>
      <c r="E186" s="43"/>
      <c r="F186" s="15"/>
      <c r="G186" s="43"/>
      <c r="H186" s="21"/>
    </row>
    <row r="187" spans="4:8" ht="12.75">
      <c r="D187" s="19"/>
      <c r="E187" s="43"/>
      <c r="F187" s="15"/>
      <c r="G187" s="43"/>
      <c r="H187" s="21"/>
    </row>
    <row r="188" spans="4:8" ht="12.75">
      <c r="D188" s="19"/>
      <c r="E188" s="43"/>
      <c r="F188" s="15"/>
      <c r="G188" s="43"/>
      <c r="H188" s="21"/>
    </row>
    <row r="189" spans="4:8" ht="12.75">
      <c r="D189" s="19"/>
      <c r="E189" s="43"/>
      <c r="F189" s="15"/>
      <c r="G189" s="43"/>
      <c r="H189" s="21"/>
    </row>
    <row r="190" spans="4:8" ht="12.75">
      <c r="D190" s="19"/>
      <c r="E190" s="43"/>
      <c r="F190" s="15"/>
      <c r="G190" s="43"/>
      <c r="H190" s="21"/>
    </row>
    <row r="191" spans="4:8" ht="12.75">
      <c r="D191" s="19"/>
      <c r="E191" s="43"/>
      <c r="F191" s="15"/>
      <c r="G191" s="43"/>
      <c r="H191" s="21"/>
    </row>
    <row r="192" spans="4:8" ht="12.75">
      <c r="D192" s="19"/>
      <c r="E192" s="43"/>
      <c r="F192" s="15"/>
      <c r="G192" s="43"/>
      <c r="H192" s="21"/>
    </row>
    <row r="193" spans="4:8" ht="12.75">
      <c r="D193" s="19"/>
      <c r="E193" s="43"/>
      <c r="F193" s="15"/>
      <c r="G193" s="43"/>
      <c r="H193" s="21"/>
    </row>
    <row r="194" spans="4:8" ht="12.75">
      <c r="D194" s="19"/>
      <c r="E194" s="43"/>
      <c r="F194" s="15"/>
      <c r="G194" s="43"/>
      <c r="H194" s="21"/>
    </row>
    <row r="195" spans="4:8" ht="12.75">
      <c r="D195" s="19"/>
      <c r="E195" s="43"/>
      <c r="F195" s="15"/>
      <c r="G195" s="43"/>
      <c r="H195" s="21"/>
    </row>
    <row r="196" spans="4:8" ht="12.75">
      <c r="D196" s="19"/>
      <c r="E196" s="43"/>
      <c r="F196" s="15"/>
      <c r="G196" s="43"/>
      <c r="H196" s="21"/>
    </row>
    <row r="197" spans="4:8" ht="12.75">
      <c r="D197" s="19"/>
      <c r="E197" s="43"/>
      <c r="F197" s="15"/>
      <c r="G197" s="43"/>
      <c r="H197" s="21"/>
    </row>
    <row r="198" spans="4:8" ht="12.75">
      <c r="D198" s="19"/>
      <c r="E198" s="43"/>
      <c r="F198" s="15"/>
      <c r="G198" s="43"/>
      <c r="H198" s="21"/>
    </row>
    <row r="199" spans="4:8" ht="12.75">
      <c r="D199" s="19"/>
      <c r="E199" s="43"/>
      <c r="F199" s="15"/>
      <c r="G199" s="43"/>
      <c r="H199" s="21"/>
    </row>
    <row r="200" spans="4:8" ht="12.75">
      <c r="D200" s="19"/>
      <c r="E200" s="43"/>
      <c r="F200" s="15"/>
      <c r="G200" s="43"/>
      <c r="H200" s="21"/>
    </row>
    <row r="201" spans="4:8" ht="12.75">
      <c r="D201" s="19"/>
      <c r="E201" s="43"/>
      <c r="F201" s="15"/>
      <c r="G201" s="43"/>
      <c r="H201" s="21"/>
    </row>
    <row r="202" spans="4:8" ht="12.75">
      <c r="D202" s="19"/>
      <c r="E202" s="43"/>
      <c r="F202" s="15"/>
      <c r="G202" s="43"/>
      <c r="H202" s="21"/>
    </row>
    <row r="203" spans="4:8" ht="12.75">
      <c r="D203" s="19"/>
      <c r="E203" s="43"/>
      <c r="F203" s="15"/>
      <c r="G203" s="43"/>
      <c r="H203" s="21"/>
    </row>
    <row r="204" spans="4:8" ht="12.75">
      <c r="D204" s="19"/>
      <c r="E204" s="43"/>
      <c r="F204" s="15"/>
      <c r="G204" s="43"/>
      <c r="H204" s="21"/>
    </row>
    <row r="205" spans="4:8" ht="12.75">
      <c r="D205" s="19"/>
      <c r="E205" s="43"/>
      <c r="F205" s="15"/>
      <c r="G205" s="43"/>
      <c r="H205" s="21"/>
    </row>
    <row r="206" spans="4:8" ht="12.75">
      <c r="D206" s="19"/>
      <c r="E206" s="43"/>
      <c r="F206" s="15"/>
      <c r="G206" s="43"/>
      <c r="H206" s="21"/>
    </row>
    <row r="207" spans="4:8" ht="12.75">
      <c r="D207" s="19"/>
      <c r="E207" s="43"/>
      <c r="F207" s="15"/>
      <c r="G207" s="43"/>
      <c r="H207" s="21"/>
    </row>
    <row r="208" spans="4:8" ht="12.75">
      <c r="D208" s="19"/>
      <c r="E208" s="43"/>
      <c r="F208" s="15"/>
      <c r="G208" s="43"/>
      <c r="H208" s="21"/>
    </row>
    <row r="209" spans="4:8" ht="12.75">
      <c r="D209" s="19"/>
      <c r="E209" s="43"/>
      <c r="F209" s="15"/>
      <c r="G209" s="43"/>
      <c r="H209" s="21"/>
    </row>
    <row r="210" spans="4:8" ht="12.75">
      <c r="D210" s="19"/>
      <c r="E210" s="43"/>
      <c r="F210" s="15"/>
      <c r="G210" s="43"/>
      <c r="H210" s="21"/>
    </row>
    <row r="211" spans="4:8" ht="12.75">
      <c r="D211" s="19"/>
      <c r="E211" s="43"/>
      <c r="F211" s="15"/>
      <c r="G211" s="43"/>
      <c r="H211" s="21"/>
    </row>
    <row r="212" spans="4:8" ht="12.75">
      <c r="D212" s="19"/>
      <c r="E212" s="43"/>
      <c r="F212" s="15"/>
      <c r="G212" s="43"/>
      <c r="H212" s="21"/>
    </row>
    <row r="213" spans="4:8" ht="12.75">
      <c r="D213" s="19"/>
      <c r="E213" s="43"/>
      <c r="F213" s="15"/>
      <c r="G213" s="43"/>
      <c r="H213" s="21"/>
    </row>
    <row r="214" spans="4:8" ht="12.75">
      <c r="D214" s="19"/>
      <c r="E214" s="43"/>
      <c r="F214" s="15"/>
      <c r="G214" s="43"/>
      <c r="H214" s="21"/>
    </row>
    <row r="215" spans="4:8" ht="12.75">
      <c r="D215" s="19"/>
      <c r="E215" s="43"/>
      <c r="F215" s="15"/>
      <c r="G215" s="43"/>
      <c r="H215" s="21"/>
    </row>
    <row r="216" spans="4:8" ht="12.75">
      <c r="D216" s="19"/>
      <c r="E216" s="43"/>
      <c r="F216" s="15"/>
      <c r="G216" s="43"/>
      <c r="H216" s="21"/>
    </row>
    <row r="217" spans="4:8" ht="12.75">
      <c r="D217" s="19"/>
      <c r="E217" s="43"/>
      <c r="F217" s="15"/>
      <c r="G217" s="43"/>
      <c r="H217" s="21"/>
    </row>
    <row r="218" spans="4:8" ht="12.75">
      <c r="D218" s="19"/>
      <c r="E218" s="43"/>
      <c r="F218" s="15"/>
      <c r="G218" s="43"/>
      <c r="H218" s="21"/>
    </row>
    <row r="219" spans="4:8" ht="12.75">
      <c r="D219" s="19"/>
      <c r="E219" s="43"/>
      <c r="F219" s="15"/>
      <c r="G219" s="43"/>
      <c r="H219" s="21"/>
    </row>
    <row r="220" spans="4:8" ht="12.75">
      <c r="D220" s="19"/>
      <c r="E220" s="43"/>
      <c r="F220" s="15"/>
      <c r="G220" s="43"/>
      <c r="H220" s="21"/>
    </row>
    <row r="221" spans="4:8" ht="12.75">
      <c r="D221" s="19"/>
      <c r="E221" s="43"/>
      <c r="F221" s="15"/>
      <c r="G221" s="43"/>
      <c r="H221" s="21"/>
    </row>
    <row r="222" spans="4:8" ht="12.75">
      <c r="D222" s="19"/>
      <c r="E222" s="43"/>
      <c r="F222" s="15"/>
      <c r="G222" s="43"/>
      <c r="H222" s="21"/>
    </row>
    <row r="223" spans="4:8" ht="12.75">
      <c r="D223" s="19"/>
      <c r="E223" s="43"/>
      <c r="F223" s="15"/>
      <c r="G223" s="43"/>
      <c r="H223" s="21"/>
    </row>
    <row r="224" spans="4:8" ht="12.75">
      <c r="D224" s="19"/>
      <c r="E224" s="43"/>
      <c r="F224" s="15"/>
      <c r="G224" s="43"/>
      <c r="H224" s="21"/>
    </row>
    <row r="225" spans="4:8" ht="12.75">
      <c r="D225" s="19"/>
      <c r="E225" s="43"/>
      <c r="F225" s="15"/>
      <c r="G225" s="43"/>
      <c r="H225" s="21"/>
    </row>
    <row r="226" spans="4:8" ht="12.75">
      <c r="D226" s="19"/>
      <c r="E226" s="43"/>
      <c r="F226" s="15"/>
      <c r="G226" s="43"/>
      <c r="H226" s="21"/>
    </row>
    <row r="227" spans="4:8" ht="12.75">
      <c r="D227" s="19"/>
      <c r="E227" s="43"/>
      <c r="F227" s="15"/>
      <c r="G227" s="43"/>
      <c r="H227" s="21"/>
    </row>
    <row r="228" spans="4:8" ht="12.75">
      <c r="D228" s="19"/>
      <c r="E228" s="43"/>
      <c r="F228" s="15"/>
      <c r="G228" s="43"/>
      <c r="H228" s="21"/>
    </row>
    <row r="229" spans="4:8" ht="12.75">
      <c r="D229" s="19"/>
      <c r="E229" s="43"/>
      <c r="F229" s="15"/>
      <c r="G229" s="43"/>
      <c r="H229" s="21"/>
    </row>
    <row r="230" spans="4:8" ht="12.75">
      <c r="D230" s="19"/>
      <c r="E230" s="43"/>
      <c r="F230" s="15"/>
      <c r="G230" s="43"/>
      <c r="H230" s="21"/>
    </row>
    <row r="231" spans="4:8" ht="12.75">
      <c r="D231" s="19"/>
      <c r="E231" s="43"/>
      <c r="F231" s="15"/>
      <c r="G231" s="43"/>
      <c r="H231" s="21"/>
    </row>
    <row r="232" spans="4:8" ht="12.75">
      <c r="D232" s="19"/>
      <c r="E232" s="43"/>
      <c r="F232" s="15"/>
      <c r="G232" s="43"/>
      <c r="H232" s="21"/>
    </row>
    <row r="233" spans="4:8" ht="12.75">
      <c r="D233" s="19"/>
      <c r="E233" s="43"/>
      <c r="F233" s="15"/>
      <c r="G233" s="43"/>
      <c r="H233" s="21"/>
    </row>
    <row r="234" spans="4:8" ht="12.75">
      <c r="D234" s="19"/>
      <c r="E234" s="43"/>
      <c r="F234" s="15"/>
      <c r="G234" s="43"/>
      <c r="H234" s="21"/>
    </row>
    <row r="235" spans="4:8" ht="12.75">
      <c r="D235" s="19"/>
      <c r="E235" s="43"/>
      <c r="F235" s="15"/>
      <c r="G235" s="43"/>
      <c r="H235" s="21"/>
    </row>
    <row r="236" spans="4:8" ht="12.75">
      <c r="D236" s="19"/>
      <c r="E236" s="43"/>
      <c r="F236" s="15"/>
      <c r="G236" s="43"/>
      <c r="H236" s="21"/>
    </row>
    <row r="237" spans="4:8" ht="12.75">
      <c r="D237" s="19"/>
      <c r="E237" s="43"/>
      <c r="F237" s="15"/>
      <c r="G237" s="43"/>
      <c r="H237" s="21"/>
    </row>
    <row r="238" spans="4:8" ht="12.75">
      <c r="D238" s="19"/>
      <c r="E238" s="43"/>
      <c r="F238" s="15"/>
      <c r="G238" s="43"/>
      <c r="H238" s="21"/>
    </row>
    <row r="239" spans="4:8" ht="12.75">
      <c r="D239" s="19"/>
      <c r="E239" s="43"/>
      <c r="F239" s="15"/>
      <c r="G239" s="43"/>
      <c r="H239" s="21"/>
    </row>
    <row r="240" spans="4:8" ht="12.75">
      <c r="D240" s="19"/>
      <c r="E240" s="43"/>
      <c r="F240" s="15"/>
      <c r="G240" s="43"/>
      <c r="H240" s="21"/>
    </row>
    <row r="241" spans="4:8" ht="12.75">
      <c r="D241" s="19"/>
      <c r="E241" s="43"/>
      <c r="F241" s="15"/>
      <c r="G241" s="43"/>
      <c r="H241" s="21"/>
    </row>
    <row r="242" spans="4:8" ht="12.75">
      <c r="D242" s="19"/>
      <c r="E242" s="43"/>
      <c r="F242" s="15"/>
      <c r="G242" s="43"/>
      <c r="H242" s="21"/>
    </row>
    <row r="243" spans="4:8" ht="12.75">
      <c r="D243" s="19"/>
      <c r="E243" s="43"/>
      <c r="F243" s="15"/>
      <c r="G243" s="43"/>
      <c r="H243" s="21"/>
    </row>
    <row r="244" spans="4:8" ht="12.75">
      <c r="D244" s="19"/>
      <c r="E244" s="43"/>
      <c r="F244" s="15"/>
      <c r="G244" s="43"/>
      <c r="H244" s="21"/>
    </row>
    <row r="245" spans="4:8" ht="12.75">
      <c r="D245" s="19"/>
      <c r="E245" s="43"/>
      <c r="F245" s="15"/>
      <c r="G245" s="43"/>
      <c r="H245" s="21"/>
    </row>
    <row r="246" spans="4:8" ht="12.75">
      <c r="D246" s="19"/>
      <c r="E246" s="43"/>
      <c r="F246" s="15"/>
      <c r="G246" s="43"/>
      <c r="H246" s="21"/>
    </row>
    <row r="247" spans="4:8" ht="12.75">
      <c r="D247" s="19"/>
      <c r="E247" s="43"/>
      <c r="F247" s="15"/>
      <c r="G247" s="43"/>
      <c r="H247" s="21"/>
    </row>
    <row r="248" spans="4:8" ht="12.75">
      <c r="D248" s="19"/>
      <c r="E248" s="43"/>
      <c r="F248" s="15"/>
      <c r="G248" s="43"/>
      <c r="H248" s="21"/>
    </row>
    <row r="249" spans="4:8" ht="12.75">
      <c r="D249" s="19"/>
      <c r="E249" s="43"/>
      <c r="F249" s="15"/>
      <c r="G249" s="43"/>
      <c r="H249" s="21"/>
    </row>
    <row r="250" spans="4:8" ht="12.75">
      <c r="D250" s="19"/>
      <c r="E250" s="43"/>
      <c r="F250" s="15"/>
      <c r="G250" s="43"/>
      <c r="H250" s="21"/>
    </row>
    <row r="251" spans="4:8" ht="12.75">
      <c r="D251" s="19"/>
      <c r="E251" s="43"/>
      <c r="F251" s="15"/>
      <c r="G251" s="43"/>
      <c r="H251" s="21"/>
    </row>
    <row r="252" spans="4:8" ht="12.75">
      <c r="D252" s="19"/>
      <c r="E252" s="43"/>
      <c r="F252" s="15"/>
      <c r="G252" s="43"/>
      <c r="H252" s="21"/>
    </row>
    <row r="253" spans="4:8" ht="12.75">
      <c r="D253" s="19"/>
      <c r="E253" s="43"/>
      <c r="F253" s="15"/>
      <c r="G253" s="43"/>
      <c r="H253" s="21"/>
    </row>
    <row r="254" spans="4:8" ht="12.75">
      <c r="D254" s="19"/>
      <c r="E254" s="43"/>
      <c r="F254" s="15"/>
      <c r="G254" s="43"/>
      <c r="H254" s="21"/>
    </row>
    <row r="255" spans="4:8" ht="12.75">
      <c r="D255" s="19"/>
      <c r="E255" s="43"/>
      <c r="F255" s="15"/>
      <c r="G255" s="43"/>
      <c r="H255" s="21"/>
    </row>
    <row r="256" spans="4:8" ht="12.75">
      <c r="D256" s="19"/>
      <c r="E256" s="43"/>
      <c r="F256" s="15"/>
      <c r="G256" s="43"/>
      <c r="H256" s="21"/>
    </row>
    <row r="257" spans="4:8" ht="12.75">
      <c r="D257" s="19"/>
      <c r="E257" s="43"/>
      <c r="F257" s="15"/>
      <c r="G257" s="43"/>
      <c r="H257" s="21"/>
    </row>
    <row r="258" spans="4:8" ht="12.75">
      <c r="D258" s="19"/>
      <c r="E258" s="43"/>
      <c r="F258" s="15"/>
      <c r="G258" s="43"/>
      <c r="H258" s="21"/>
    </row>
    <row r="259" spans="4:8" ht="12.75">
      <c r="D259" s="19"/>
      <c r="E259" s="43"/>
      <c r="F259" s="15"/>
      <c r="G259" s="43"/>
      <c r="H259" s="21"/>
    </row>
    <row r="260" spans="4:8" ht="12.75">
      <c r="D260" s="19"/>
      <c r="E260" s="43"/>
      <c r="F260" s="15"/>
      <c r="G260" s="43"/>
      <c r="H260" s="21"/>
    </row>
    <row r="261" spans="4:8" ht="12.75">
      <c r="D261" s="19"/>
      <c r="E261" s="43"/>
      <c r="F261" s="15"/>
      <c r="G261" s="43"/>
      <c r="H261" s="21"/>
    </row>
    <row r="262" spans="4:8" ht="12.75">
      <c r="D262" s="19"/>
      <c r="E262" s="43"/>
      <c r="F262" s="15"/>
      <c r="G262" s="43"/>
      <c r="H262" s="21"/>
    </row>
    <row r="263" spans="4:8" ht="12.75">
      <c r="D263" s="19"/>
      <c r="E263" s="43"/>
      <c r="F263" s="15"/>
      <c r="G263" s="43"/>
      <c r="H263" s="21"/>
    </row>
    <row r="264" spans="4:8" ht="12.75">
      <c r="D264" s="19"/>
      <c r="E264" s="43"/>
      <c r="F264" s="15"/>
      <c r="G264" s="43"/>
      <c r="H264" s="21"/>
    </row>
    <row r="265" spans="4:8" ht="12.75">
      <c r="D265" s="19"/>
      <c r="E265" s="43"/>
      <c r="F265" s="15"/>
      <c r="G265" s="43"/>
      <c r="H265" s="21"/>
    </row>
    <row r="266" spans="4:8" ht="12.75">
      <c r="D266" s="19"/>
      <c r="E266" s="43"/>
      <c r="F266" s="15"/>
      <c r="G266" s="43"/>
      <c r="H266" s="21"/>
    </row>
    <row r="267" spans="4:8" ht="12.75">
      <c r="D267" s="19"/>
      <c r="E267" s="43"/>
      <c r="F267" s="15"/>
      <c r="G267" s="43"/>
      <c r="H267" s="21"/>
    </row>
    <row r="268" spans="4:8" ht="12.75">
      <c r="D268" s="19"/>
      <c r="E268" s="43"/>
      <c r="F268" s="15"/>
      <c r="G268" s="43"/>
      <c r="H268" s="21"/>
    </row>
    <row r="269" spans="4:8" ht="12.75">
      <c r="D269" s="19"/>
      <c r="E269" s="43"/>
      <c r="F269" s="15"/>
      <c r="G269" s="43"/>
      <c r="H269" s="21"/>
    </row>
    <row r="270" spans="4:8" ht="12.75">
      <c r="D270" s="19"/>
      <c r="E270" s="43"/>
      <c r="F270" s="15"/>
      <c r="G270" s="43"/>
      <c r="H270" s="21"/>
    </row>
    <row r="271" spans="4:8" ht="12.75">
      <c r="D271" s="19"/>
      <c r="E271" s="43"/>
      <c r="F271" s="15"/>
      <c r="G271" s="43"/>
      <c r="H271" s="21"/>
    </row>
    <row r="272" spans="4:8" ht="12.75">
      <c r="D272" s="19"/>
      <c r="E272" s="43"/>
      <c r="F272" s="15"/>
      <c r="G272" s="43"/>
      <c r="H272" s="21"/>
    </row>
    <row r="273" spans="4:8" ht="12.75">
      <c r="D273" s="19"/>
      <c r="E273" s="43"/>
      <c r="F273" s="15"/>
      <c r="G273" s="43"/>
      <c r="H273" s="21"/>
    </row>
    <row r="274" spans="4:8" ht="12.75">
      <c r="D274" s="19"/>
      <c r="E274" s="43"/>
      <c r="F274" s="15"/>
      <c r="G274" s="43"/>
      <c r="H274" s="21"/>
    </row>
    <row r="275" spans="4:8" ht="12.75">
      <c r="D275" s="19"/>
      <c r="E275" s="43"/>
      <c r="F275" s="15"/>
      <c r="G275" s="43"/>
      <c r="H275" s="21"/>
    </row>
    <row r="276" spans="4:8" ht="12.75">
      <c r="D276" s="19"/>
      <c r="E276" s="43"/>
      <c r="F276" s="15"/>
      <c r="G276" s="43"/>
      <c r="H276" s="21"/>
    </row>
    <row r="277" spans="4:8" ht="12.75">
      <c r="D277" s="19"/>
      <c r="E277" s="43"/>
      <c r="F277" s="15"/>
      <c r="G277" s="43"/>
      <c r="H277" s="21"/>
    </row>
    <row r="278" spans="4:8" ht="12.75">
      <c r="D278" s="19"/>
      <c r="E278" s="43"/>
      <c r="F278" s="15"/>
      <c r="G278" s="43"/>
      <c r="H278" s="21"/>
    </row>
    <row r="279" spans="4:8" ht="12.75">
      <c r="D279" s="19"/>
      <c r="E279" s="43"/>
      <c r="F279" s="15"/>
      <c r="G279" s="43"/>
      <c r="H279" s="21"/>
    </row>
    <row r="280" spans="4:8" ht="12.75">
      <c r="D280" s="19"/>
      <c r="E280" s="43"/>
      <c r="F280" s="15"/>
      <c r="G280" s="43"/>
      <c r="H280" s="21"/>
    </row>
    <row r="281" spans="4:8" ht="12.75">
      <c r="D281" s="19"/>
      <c r="E281" s="43"/>
      <c r="F281" s="15"/>
      <c r="G281" s="43"/>
      <c r="H281" s="21"/>
    </row>
    <row r="282" spans="4:8" ht="12.75">
      <c r="D282" s="19"/>
      <c r="E282" s="43"/>
      <c r="F282" s="15"/>
      <c r="G282" s="43"/>
      <c r="H282" s="21"/>
    </row>
    <row r="283" spans="4:8" ht="12.75">
      <c r="D283" s="19"/>
      <c r="E283" s="43"/>
      <c r="F283" s="15"/>
      <c r="G283" s="43"/>
      <c r="H283" s="21"/>
    </row>
    <row r="284" spans="4:8" ht="12.75">
      <c r="D284" s="19"/>
      <c r="E284" s="43"/>
      <c r="F284" s="15"/>
      <c r="G284" s="43"/>
      <c r="H284" s="21"/>
    </row>
    <row r="285" spans="4:8" ht="12.75">
      <c r="D285" s="19"/>
      <c r="E285" s="43"/>
      <c r="F285" s="15"/>
      <c r="G285" s="43"/>
      <c r="H285" s="21"/>
    </row>
    <row r="286" spans="4:8" ht="12.75">
      <c r="D286" s="19"/>
      <c r="E286" s="43"/>
      <c r="F286" s="15"/>
      <c r="G286" s="43"/>
      <c r="H286" s="21"/>
    </row>
    <row r="287" spans="4:8" ht="12.75">
      <c r="D287" s="19"/>
      <c r="E287" s="43"/>
      <c r="F287" s="15"/>
      <c r="G287" s="43"/>
      <c r="H287" s="21"/>
    </row>
    <row r="288" spans="4:8" ht="12.75">
      <c r="D288" s="19"/>
      <c r="E288" s="43"/>
      <c r="F288" s="15"/>
      <c r="G288" s="43"/>
      <c r="H288" s="21"/>
    </row>
    <row r="289" spans="4:8" ht="12.75">
      <c r="D289" s="19"/>
      <c r="E289" s="43"/>
      <c r="F289" s="15"/>
      <c r="G289" s="43"/>
      <c r="H289" s="21"/>
    </row>
    <row r="290" spans="4:8" ht="12.75">
      <c r="D290" s="19"/>
      <c r="E290" s="43"/>
      <c r="F290" s="15"/>
      <c r="G290" s="43"/>
      <c r="H290" s="21"/>
    </row>
    <row r="291" spans="4:8" ht="12.75">
      <c r="D291" s="19"/>
      <c r="E291" s="43"/>
      <c r="F291" s="15"/>
      <c r="G291" s="43"/>
      <c r="H291" s="21"/>
    </row>
    <row r="292" spans="4:8" ht="12.75">
      <c r="D292" s="19"/>
      <c r="E292" s="43"/>
      <c r="F292" s="15"/>
      <c r="G292" s="43"/>
      <c r="H292" s="21"/>
    </row>
    <row r="293" spans="4:8" ht="12.75">
      <c r="D293" s="19"/>
      <c r="E293" s="43"/>
      <c r="F293" s="15"/>
      <c r="G293" s="43"/>
      <c r="H293" s="21"/>
    </row>
    <row r="294" spans="4:8" ht="12.75">
      <c r="D294" s="19"/>
      <c r="E294" s="43"/>
      <c r="F294" s="15"/>
      <c r="G294" s="43"/>
      <c r="H294" s="21"/>
    </row>
    <row r="295" spans="4:8" ht="12.75">
      <c r="D295" s="19"/>
      <c r="E295" s="43"/>
      <c r="F295" s="15"/>
      <c r="G295" s="43"/>
      <c r="H295" s="21"/>
    </row>
    <row r="296" spans="4:8" ht="12.75">
      <c r="D296" s="19"/>
      <c r="E296" s="43"/>
      <c r="F296" s="15"/>
      <c r="G296" s="43"/>
      <c r="H296" s="21"/>
    </row>
    <row r="297" spans="4:8" ht="12.75">
      <c r="D297" s="19"/>
      <c r="E297" s="43"/>
      <c r="F297" s="15"/>
      <c r="G297" s="43"/>
      <c r="H297" s="21"/>
    </row>
    <row r="298" spans="4:8" ht="12.75">
      <c r="D298" s="19"/>
      <c r="E298" s="43"/>
      <c r="F298" s="15"/>
      <c r="G298" s="43"/>
      <c r="H298" s="21"/>
    </row>
    <row r="299" spans="4:8" ht="12.75">
      <c r="D299" s="19"/>
      <c r="E299" s="43"/>
      <c r="F299" s="15"/>
      <c r="G299" s="43"/>
      <c r="H299" s="21"/>
    </row>
    <row r="300" spans="4:8" ht="12.75">
      <c r="D300" s="19"/>
      <c r="E300" s="43"/>
      <c r="F300" s="15"/>
      <c r="G300" s="43"/>
      <c r="H300" s="21"/>
    </row>
    <row r="301" spans="4:8" ht="12.75">
      <c r="D301" s="19"/>
      <c r="E301" s="43"/>
      <c r="F301" s="15"/>
      <c r="G301" s="43"/>
      <c r="H301" s="21"/>
    </row>
    <row r="302" spans="4:8" ht="12.75">
      <c r="D302" s="19"/>
      <c r="E302" s="43"/>
      <c r="F302" s="15"/>
      <c r="G302" s="43"/>
      <c r="H302" s="21"/>
    </row>
    <row r="303" spans="4:8" ht="12.75">
      <c r="D303" s="19"/>
      <c r="E303" s="43"/>
      <c r="F303" s="15"/>
      <c r="G303" s="43"/>
      <c r="H303" s="21"/>
    </row>
    <row r="304" spans="4:8" ht="12.75">
      <c r="D304" s="19"/>
      <c r="E304" s="43"/>
      <c r="F304" s="15"/>
      <c r="G304" s="43"/>
      <c r="H304" s="21"/>
    </row>
    <row r="305" spans="4:8" ht="12.75">
      <c r="D305" s="19"/>
      <c r="E305" s="43"/>
      <c r="F305" s="15"/>
      <c r="G305" s="43"/>
      <c r="H305" s="21"/>
    </row>
    <row r="306" spans="4:8" ht="12.75">
      <c r="D306" s="19"/>
      <c r="E306" s="43"/>
      <c r="F306" s="15"/>
      <c r="G306" s="43"/>
      <c r="H306" s="21"/>
    </row>
    <row r="307" spans="4:8" ht="12.75">
      <c r="D307" s="19"/>
      <c r="E307" s="43"/>
      <c r="F307" s="15"/>
      <c r="G307" s="43"/>
      <c r="H307" s="21"/>
    </row>
    <row r="308" spans="4:8" ht="12.75">
      <c r="D308" s="19"/>
      <c r="E308" s="43"/>
      <c r="F308" s="15"/>
      <c r="G308" s="43"/>
      <c r="H308" s="21"/>
    </row>
    <row r="309" spans="4:8" ht="12.75">
      <c r="D309" s="19"/>
      <c r="E309" s="43"/>
      <c r="F309" s="15"/>
      <c r="G309" s="43"/>
      <c r="H309" s="21"/>
    </row>
    <row r="310" spans="4:8" ht="12.75">
      <c r="D310" s="19"/>
      <c r="E310" s="43"/>
      <c r="F310" s="15"/>
      <c r="G310" s="43"/>
      <c r="H310" s="21"/>
    </row>
    <row r="311" spans="4:8" ht="12.75">
      <c r="D311" s="19"/>
      <c r="E311" s="43"/>
      <c r="F311" s="15"/>
      <c r="G311" s="43"/>
      <c r="H311" s="21"/>
    </row>
    <row r="312" spans="4:8" ht="12.75">
      <c r="D312" s="19"/>
      <c r="E312" s="43"/>
      <c r="F312" s="15"/>
      <c r="G312" s="43"/>
      <c r="H312" s="21"/>
    </row>
    <row r="313" spans="4:8" ht="12.75">
      <c r="D313" s="19"/>
      <c r="E313" s="43"/>
      <c r="F313" s="15"/>
      <c r="G313" s="43"/>
      <c r="H313" s="21"/>
    </row>
    <row r="314" spans="4:8" ht="12.75">
      <c r="D314" s="19"/>
      <c r="E314" s="43"/>
      <c r="F314" s="15"/>
      <c r="G314" s="43"/>
      <c r="H314" s="21"/>
    </row>
    <row r="315" spans="4:8" ht="12.75">
      <c r="D315" s="19"/>
      <c r="E315" s="43"/>
      <c r="F315" s="15"/>
      <c r="G315" s="43"/>
      <c r="H315" s="21"/>
    </row>
    <row r="316" spans="4:8" ht="12.75">
      <c r="D316" s="19"/>
      <c r="E316" s="43"/>
      <c r="F316" s="15"/>
      <c r="G316" s="43"/>
      <c r="H316" s="21"/>
    </row>
    <row r="317" spans="4:8" ht="12.75">
      <c r="D317" s="19"/>
      <c r="E317" s="43"/>
      <c r="F317" s="15"/>
      <c r="G317" s="43"/>
      <c r="H317" s="21"/>
    </row>
    <row r="318" spans="4:8" ht="12.75">
      <c r="D318" s="19"/>
      <c r="E318" s="43"/>
      <c r="F318" s="15"/>
      <c r="G318" s="43"/>
      <c r="H318" s="21"/>
    </row>
    <row r="319" spans="4:8" ht="12.75">
      <c r="D319" s="19"/>
      <c r="E319" s="43"/>
      <c r="F319" s="15"/>
      <c r="G319" s="43"/>
      <c r="H319" s="21"/>
    </row>
    <row r="320" spans="4:8" ht="12.75">
      <c r="D320" s="19"/>
      <c r="E320" s="43"/>
      <c r="F320" s="15"/>
      <c r="G320" s="43"/>
      <c r="H320" s="21"/>
    </row>
    <row r="321" spans="4:8" ht="12.75">
      <c r="D321" s="19"/>
      <c r="E321" s="43"/>
      <c r="F321" s="15"/>
      <c r="G321" s="43"/>
      <c r="H321" s="21"/>
    </row>
    <row r="322" spans="4:8" ht="12.75">
      <c r="D322" s="19"/>
      <c r="E322" s="43"/>
      <c r="F322" s="15"/>
      <c r="G322" s="43"/>
      <c r="H322" s="21"/>
    </row>
    <row r="323" spans="4:8" ht="12.75">
      <c r="D323" s="19"/>
      <c r="E323" s="43"/>
      <c r="F323" s="15"/>
      <c r="G323" s="43"/>
      <c r="H323" s="21"/>
    </row>
    <row r="324" spans="4:8" ht="12.75">
      <c r="D324" s="19"/>
      <c r="E324" s="43"/>
      <c r="F324" s="15"/>
      <c r="G324" s="43"/>
      <c r="H324" s="21"/>
    </row>
    <row r="325" spans="4:8" ht="12.75">
      <c r="D325" s="19"/>
      <c r="E325" s="43"/>
      <c r="F325" s="15"/>
      <c r="G325" s="43"/>
      <c r="H325" s="21"/>
    </row>
    <row r="326" spans="4:8" ht="12.75">
      <c r="D326" s="19"/>
      <c r="E326" s="43"/>
      <c r="F326" s="15"/>
      <c r="G326" s="43"/>
      <c r="H326" s="21"/>
    </row>
    <row r="327" spans="4:8" ht="12.75">
      <c r="D327" s="19"/>
      <c r="E327" s="43"/>
      <c r="F327" s="15"/>
      <c r="G327" s="43"/>
      <c r="H327" s="21"/>
    </row>
    <row r="328" spans="4:8" ht="12.75">
      <c r="D328" s="19"/>
      <c r="E328" s="43"/>
      <c r="F328" s="15"/>
      <c r="G328" s="43"/>
      <c r="H328" s="21"/>
    </row>
    <row r="329" spans="4:8" ht="12.75">
      <c r="D329" s="19"/>
      <c r="E329" s="43"/>
      <c r="F329" s="15"/>
      <c r="G329" s="43"/>
      <c r="H329" s="21"/>
    </row>
    <row r="330" spans="4:8" ht="12.75">
      <c r="D330" s="19"/>
      <c r="E330" s="43"/>
      <c r="F330" s="15"/>
      <c r="G330" s="43"/>
      <c r="H330" s="21"/>
    </row>
    <row r="331" spans="4:8" ht="12.75">
      <c r="D331" s="19"/>
      <c r="E331" s="43"/>
      <c r="F331" s="15"/>
      <c r="G331" s="43"/>
      <c r="H331" s="21"/>
    </row>
    <row r="332" spans="4:8" ht="12.75">
      <c r="D332" s="19"/>
      <c r="E332" s="43"/>
      <c r="F332" s="15"/>
      <c r="G332" s="43"/>
      <c r="H332" s="21"/>
    </row>
    <row r="333" spans="4:8" ht="12.75">
      <c r="D333" s="19"/>
      <c r="E333" s="43"/>
      <c r="F333" s="15"/>
      <c r="G333" s="43"/>
      <c r="H333" s="21"/>
    </row>
    <row r="334" spans="4:8" ht="12.75">
      <c r="D334" s="19"/>
      <c r="E334" s="43"/>
      <c r="F334" s="15"/>
      <c r="G334" s="43"/>
      <c r="H334" s="21"/>
    </row>
    <row r="335" spans="4:8" ht="12.75">
      <c r="D335" s="19"/>
      <c r="E335" s="43"/>
      <c r="F335" s="15"/>
      <c r="G335" s="43"/>
      <c r="H335" s="21"/>
    </row>
    <row r="336" spans="4:8" ht="12.75">
      <c r="D336" s="19"/>
      <c r="E336" s="43"/>
      <c r="F336" s="15"/>
      <c r="G336" s="43"/>
      <c r="H336" s="21"/>
    </row>
    <row r="337" spans="4:8" ht="12.75">
      <c r="D337" s="19"/>
      <c r="E337" s="43"/>
      <c r="F337" s="15"/>
      <c r="G337" s="43"/>
      <c r="H337" s="21"/>
    </row>
    <row r="338" spans="4:8" ht="12.75">
      <c r="D338" s="19"/>
      <c r="E338" s="43"/>
      <c r="F338" s="15"/>
      <c r="G338" s="43"/>
      <c r="H338" s="21"/>
    </row>
    <row r="339" spans="4:8" ht="12.75">
      <c r="D339" s="19"/>
      <c r="E339" s="43"/>
      <c r="F339" s="15"/>
      <c r="G339" s="43"/>
      <c r="H339" s="21"/>
    </row>
    <row r="340" spans="4:8" ht="12.75">
      <c r="D340" s="19"/>
      <c r="E340" s="43"/>
      <c r="F340" s="15"/>
      <c r="G340" s="43"/>
      <c r="H340" s="21"/>
    </row>
    <row r="341" spans="4:8" ht="12.75">
      <c r="D341" s="19"/>
      <c r="E341" s="43"/>
      <c r="F341" s="15"/>
      <c r="G341" s="43"/>
      <c r="H341" s="21"/>
    </row>
    <row r="342" spans="4:8" ht="12.75">
      <c r="D342" s="19"/>
      <c r="E342" s="43"/>
      <c r="F342" s="15"/>
      <c r="G342" s="43"/>
      <c r="H342" s="21"/>
    </row>
    <row r="343" spans="4:8" ht="12.75">
      <c r="D343" s="19"/>
      <c r="E343" s="43"/>
      <c r="F343" s="15"/>
      <c r="G343" s="43"/>
      <c r="H343" s="21"/>
    </row>
    <row r="344" spans="4:8" ht="12.75">
      <c r="D344" s="19"/>
      <c r="E344" s="43"/>
      <c r="F344" s="15"/>
      <c r="G344" s="43"/>
      <c r="H344" s="21"/>
    </row>
    <row r="345" spans="4:8" ht="12.75">
      <c r="D345" s="19"/>
      <c r="E345" s="43"/>
      <c r="F345" s="15"/>
      <c r="G345" s="43"/>
      <c r="H345" s="21"/>
    </row>
    <row r="346" spans="4:8" ht="12.75">
      <c r="D346" s="19"/>
      <c r="E346" s="43"/>
      <c r="F346" s="15"/>
      <c r="G346" s="43"/>
      <c r="H346" s="21"/>
    </row>
    <row r="347" spans="4:8" ht="12.75">
      <c r="D347" s="19"/>
      <c r="E347" s="43"/>
      <c r="F347" s="15"/>
      <c r="G347" s="43"/>
      <c r="H347" s="21"/>
    </row>
    <row r="348" spans="4:8" ht="12.75">
      <c r="D348" s="19"/>
      <c r="E348" s="43"/>
      <c r="F348" s="15"/>
      <c r="G348" s="43"/>
      <c r="H348" s="21"/>
    </row>
    <row r="349" spans="4:8" ht="12.75">
      <c r="D349" s="19"/>
      <c r="E349" s="43"/>
      <c r="F349" s="15"/>
      <c r="G349" s="43"/>
      <c r="H349" s="21"/>
    </row>
    <row r="350" spans="4:8" ht="12.75">
      <c r="D350" s="19"/>
      <c r="E350" s="43"/>
      <c r="F350" s="15"/>
      <c r="G350" s="43"/>
      <c r="H350" s="21"/>
    </row>
    <row r="351" spans="4:8" ht="12.75">
      <c r="D351" s="19"/>
      <c r="E351" s="43"/>
      <c r="F351" s="15"/>
      <c r="G351" s="43"/>
      <c r="H351" s="21"/>
    </row>
    <row r="352" spans="4:8" ht="12.75">
      <c r="D352" s="19"/>
      <c r="E352" s="43"/>
      <c r="F352" s="15"/>
      <c r="G352" s="43"/>
      <c r="H352" s="21"/>
    </row>
    <row r="353" spans="4:8" ht="12.75">
      <c r="D353" s="19"/>
      <c r="E353" s="43"/>
      <c r="F353" s="15"/>
      <c r="G353" s="43"/>
      <c r="H353" s="21"/>
    </row>
    <row r="354" spans="4:8" ht="12.75">
      <c r="D354" s="19"/>
      <c r="E354" s="43"/>
      <c r="F354" s="15"/>
      <c r="G354" s="43"/>
      <c r="H354" s="21"/>
    </row>
    <row r="355" spans="4:8" ht="12.75">
      <c r="D355" s="19"/>
      <c r="E355" s="43"/>
      <c r="F355" s="15"/>
      <c r="G355" s="43"/>
      <c r="H355" s="21"/>
    </row>
    <row r="356" spans="4:8" ht="12.75">
      <c r="D356" s="19"/>
      <c r="E356" s="43"/>
      <c r="F356" s="15"/>
      <c r="G356" s="43"/>
      <c r="H356" s="21"/>
    </row>
    <row r="357" spans="4:8" ht="12.75">
      <c r="D357" s="19"/>
      <c r="E357" s="43"/>
      <c r="F357" s="15"/>
      <c r="G357" s="43"/>
      <c r="H357" s="21"/>
    </row>
    <row r="358" spans="4:8" ht="12.75">
      <c r="D358" s="19"/>
      <c r="E358" s="43"/>
      <c r="F358" s="15"/>
      <c r="G358" s="43"/>
      <c r="H358" s="21"/>
    </row>
    <row r="359" spans="4:8" ht="12.75">
      <c r="D359" s="19"/>
      <c r="E359" s="43"/>
      <c r="F359" s="15"/>
      <c r="G359" s="43"/>
      <c r="H359" s="21"/>
    </row>
    <row r="360" spans="4:8" ht="12.75">
      <c r="D360" s="19"/>
      <c r="E360" s="43"/>
      <c r="F360" s="15"/>
      <c r="G360" s="43"/>
      <c r="H360" s="21"/>
    </row>
    <row r="361" spans="4:8" ht="12.75">
      <c r="D361" s="19"/>
      <c r="E361" s="43"/>
      <c r="F361" s="15"/>
      <c r="G361" s="43"/>
      <c r="H361" s="21"/>
    </row>
    <row r="362" spans="4:8" ht="12.75">
      <c r="D362" s="19"/>
      <c r="E362" s="43"/>
      <c r="F362" s="15"/>
      <c r="G362" s="43"/>
      <c r="H362" s="21"/>
    </row>
    <row r="363" spans="4:8" ht="12.75">
      <c r="D363" s="19"/>
      <c r="E363" s="43"/>
      <c r="F363" s="15"/>
      <c r="G363" s="43"/>
      <c r="H363" s="21"/>
    </row>
    <row r="364" spans="4:8" ht="12.75">
      <c r="D364" s="19"/>
      <c r="E364" s="43"/>
      <c r="F364" s="15"/>
      <c r="G364" s="43"/>
      <c r="H364" s="21"/>
    </row>
    <row r="365" spans="4:8" ht="12.75">
      <c r="D365" s="19"/>
      <c r="E365" s="43"/>
      <c r="F365" s="15"/>
      <c r="G365" s="43"/>
      <c r="H365" s="21"/>
    </row>
    <row r="366" spans="4:8" ht="12.75">
      <c r="D366" s="19"/>
      <c r="E366" s="43"/>
      <c r="F366" s="15"/>
      <c r="G366" s="43"/>
      <c r="H366" s="21"/>
    </row>
    <row r="367" spans="4:8" ht="12.75">
      <c r="D367" s="19"/>
      <c r="E367" s="43"/>
      <c r="F367" s="15"/>
      <c r="G367" s="43"/>
      <c r="H367" s="21"/>
    </row>
    <row r="368" spans="4:8" ht="12.75">
      <c r="D368" s="19"/>
      <c r="E368" s="43"/>
      <c r="F368" s="15"/>
      <c r="G368" s="43"/>
      <c r="H368" s="21"/>
    </row>
    <row r="369" spans="4:8" ht="12.75">
      <c r="D369" s="19"/>
      <c r="E369" s="43"/>
      <c r="F369" s="15"/>
      <c r="G369" s="43"/>
      <c r="H369" s="21"/>
    </row>
    <row r="370" spans="4:8" ht="12.75">
      <c r="D370" s="19"/>
      <c r="E370" s="43"/>
      <c r="F370" s="15"/>
      <c r="G370" s="43"/>
      <c r="H370" s="21"/>
    </row>
    <row r="371" spans="4:8" ht="12.75">
      <c r="D371" s="19"/>
      <c r="E371" s="43"/>
      <c r="F371" s="15"/>
      <c r="G371" s="43"/>
      <c r="H371" s="21"/>
    </row>
    <row r="372" spans="4:8" ht="12.75">
      <c r="D372" s="19"/>
      <c r="E372" s="43"/>
      <c r="F372" s="15"/>
      <c r="G372" s="43"/>
      <c r="H372" s="21"/>
    </row>
    <row r="373" spans="4:8" ht="12.75">
      <c r="D373" s="19"/>
      <c r="E373" s="43"/>
      <c r="F373" s="15"/>
      <c r="G373" s="43"/>
      <c r="H373" s="21"/>
    </row>
    <row r="374" spans="4:8" ht="12.75">
      <c r="D374" s="19"/>
      <c r="E374" s="43"/>
      <c r="F374" s="15"/>
      <c r="G374" s="43"/>
      <c r="H374" s="21"/>
    </row>
    <row r="375" spans="4:8" ht="12.75">
      <c r="D375" s="19"/>
      <c r="E375" s="43"/>
      <c r="F375" s="15"/>
      <c r="G375" s="43"/>
      <c r="H375" s="21"/>
    </row>
    <row r="376" spans="4:8" ht="12.75">
      <c r="D376" s="19"/>
      <c r="E376" s="43"/>
      <c r="F376" s="15"/>
      <c r="G376" s="43"/>
      <c r="H376" s="21"/>
    </row>
    <row r="377" spans="4:8" ht="12.75">
      <c r="D377" s="19"/>
      <c r="E377" s="43"/>
      <c r="F377" s="15"/>
      <c r="G377" s="43"/>
      <c r="H377" s="21"/>
    </row>
    <row r="378" spans="4:8" ht="12.75">
      <c r="D378" s="19"/>
      <c r="E378" s="43"/>
      <c r="F378" s="15"/>
      <c r="G378" s="43"/>
      <c r="H378" s="21"/>
    </row>
    <row r="379" spans="4:8" ht="12.75">
      <c r="D379" s="19"/>
      <c r="E379" s="43"/>
      <c r="F379" s="15"/>
      <c r="G379" s="43"/>
      <c r="H379" s="21"/>
    </row>
    <row r="380" spans="4:8" ht="12.75">
      <c r="D380" s="19"/>
      <c r="E380" s="43"/>
      <c r="F380" s="15"/>
      <c r="G380" s="43"/>
      <c r="H380" s="21"/>
    </row>
    <row r="381" spans="4:8" ht="12.75">
      <c r="D381" s="19"/>
      <c r="E381" s="43"/>
      <c r="F381" s="15"/>
      <c r="G381" s="43"/>
      <c r="H381" s="21"/>
    </row>
    <row r="382" spans="4:8" ht="12.75">
      <c r="D382" s="19"/>
      <c r="E382" s="43"/>
      <c r="F382" s="15"/>
      <c r="G382" s="43"/>
      <c r="H382" s="21"/>
    </row>
    <row r="383" spans="4:8" ht="12.75">
      <c r="D383" s="19"/>
      <c r="E383" s="43"/>
      <c r="F383" s="15"/>
      <c r="G383" s="43"/>
      <c r="H383" s="21"/>
    </row>
    <row r="384" spans="4:8" ht="12.75">
      <c r="D384" s="19"/>
      <c r="E384" s="43"/>
      <c r="F384" s="15"/>
      <c r="G384" s="43"/>
      <c r="H384" s="21"/>
    </row>
    <row r="385" spans="4:8" ht="12.75">
      <c r="D385" s="19"/>
      <c r="E385" s="43"/>
      <c r="F385" s="15"/>
      <c r="G385" s="43"/>
      <c r="H385" s="21"/>
    </row>
    <row r="386" spans="4:8" ht="12.75">
      <c r="D386" s="19"/>
      <c r="E386" s="43"/>
      <c r="F386" s="15"/>
      <c r="G386" s="43"/>
      <c r="H386" s="21"/>
    </row>
    <row r="387" spans="4:8" ht="12.75">
      <c r="D387" s="19"/>
      <c r="E387" s="43"/>
      <c r="F387" s="15"/>
      <c r="G387" s="43"/>
      <c r="H387" s="21"/>
    </row>
    <row r="388" spans="4:8" ht="12.75">
      <c r="D388" s="19"/>
      <c r="E388" s="43"/>
      <c r="F388" s="15"/>
      <c r="G388" s="43"/>
      <c r="H388" s="21"/>
    </row>
    <row r="389" spans="4:8" ht="12.75">
      <c r="D389" s="19"/>
      <c r="E389" s="43"/>
      <c r="F389" s="15"/>
      <c r="G389" s="43"/>
      <c r="H389" s="21"/>
    </row>
    <row r="390" spans="4:8" ht="12.75">
      <c r="D390" s="19"/>
      <c r="E390" s="43"/>
      <c r="F390" s="15"/>
      <c r="G390" s="43"/>
      <c r="H390" s="18"/>
    </row>
    <row r="391" spans="4:8" ht="12.75">
      <c r="D391" s="19"/>
      <c r="E391" s="43"/>
      <c r="F391" s="15"/>
      <c r="G391" s="43"/>
      <c r="H391" s="18"/>
    </row>
    <row r="392" spans="4:8" ht="12.75">
      <c r="D392" s="19"/>
      <c r="E392" s="43"/>
      <c r="F392" s="15"/>
      <c r="G392" s="43"/>
      <c r="H392" s="18"/>
    </row>
    <row r="393" spans="4:8" ht="12.75">
      <c r="D393" s="19"/>
      <c r="E393" s="43"/>
      <c r="F393" s="15"/>
      <c r="G393" s="43"/>
      <c r="H393" s="18"/>
    </row>
    <row r="394" spans="4:8" ht="12.75">
      <c r="D394" s="19"/>
      <c r="E394" s="43"/>
      <c r="F394" s="15"/>
      <c r="G394" s="43"/>
      <c r="H394" s="18"/>
    </row>
    <row r="395" spans="4:8" ht="12.75">
      <c r="D395" s="19"/>
      <c r="E395" s="43"/>
      <c r="F395" s="15"/>
      <c r="G395" s="43"/>
      <c r="H395" s="18"/>
    </row>
    <row r="396" spans="4:8" ht="12.75">
      <c r="D396" s="19"/>
      <c r="E396" s="43"/>
      <c r="F396" s="15"/>
      <c r="G396" s="43"/>
      <c r="H396" s="18"/>
    </row>
    <row r="397" spans="4:8" ht="12.75">
      <c r="D397" s="19"/>
      <c r="E397" s="43"/>
      <c r="F397" s="15"/>
      <c r="G397" s="43"/>
      <c r="H397" s="18"/>
    </row>
    <row r="398" spans="4:8" ht="12.75">
      <c r="E398" s="43"/>
      <c r="F398" s="15"/>
      <c r="G398" s="43"/>
      <c r="H398" s="18"/>
    </row>
    <row r="399" spans="4:8" ht="12.75">
      <c r="E399" s="43"/>
      <c r="F399" s="15"/>
      <c r="G399" s="43"/>
      <c r="H399" s="18"/>
    </row>
    <row r="400" spans="4:8" ht="12.75">
      <c r="E400" s="43"/>
      <c r="F400" s="15"/>
      <c r="G400" s="43"/>
      <c r="H400" s="18"/>
    </row>
    <row r="401" spans="5:8" ht="12.75">
      <c r="E401" s="43"/>
      <c r="F401" s="15"/>
      <c r="G401" s="43"/>
      <c r="H401" s="18"/>
    </row>
    <row r="402" spans="5:8" ht="12.75">
      <c r="E402" s="43"/>
      <c r="F402" s="15"/>
      <c r="G402" s="43"/>
      <c r="H402" s="18"/>
    </row>
    <row r="403" spans="5:8" ht="12.75">
      <c r="E403" s="43"/>
      <c r="F403" s="15"/>
      <c r="G403" s="43"/>
      <c r="H403" s="18"/>
    </row>
    <row r="404" spans="5:8" ht="12.75">
      <c r="E404" s="43"/>
      <c r="F404" s="15"/>
      <c r="G404" s="43"/>
      <c r="H404" s="18"/>
    </row>
    <row r="405" spans="5:8" ht="12.75">
      <c r="E405" s="43"/>
      <c r="F405" s="15"/>
      <c r="G405" s="43"/>
      <c r="H405" s="18"/>
    </row>
    <row r="406" spans="5:8" ht="12.75">
      <c r="E406" s="43"/>
      <c r="F406" s="15"/>
      <c r="G406" s="43"/>
      <c r="H406" s="18"/>
    </row>
    <row r="407" spans="5:8" ht="12.75">
      <c r="E407" s="43"/>
      <c r="F407" s="15"/>
      <c r="G407" s="43"/>
      <c r="H407" s="18"/>
    </row>
    <row r="408" spans="5:8" ht="12.75">
      <c r="E408" s="43"/>
      <c r="F408" s="15"/>
      <c r="G408" s="43"/>
      <c r="H408" s="18"/>
    </row>
    <row r="409" spans="5:8" ht="12.75">
      <c r="E409" s="43"/>
      <c r="F409" s="15"/>
      <c r="G409" s="43"/>
      <c r="H409" s="18"/>
    </row>
    <row r="410" spans="5:8" ht="12.75">
      <c r="E410" s="43"/>
      <c r="F410" s="15"/>
      <c r="G410" s="43"/>
      <c r="H410" s="18"/>
    </row>
    <row r="411" spans="5:8" ht="12.75">
      <c r="E411" s="43"/>
      <c r="F411" s="15"/>
      <c r="G411" s="43"/>
      <c r="H411" s="18"/>
    </row>
    <row r="412" spans="5:8" ht="12.75">
      <c r="E412" s="43"/>
      <c r="F412" s="15"/>
      <c r="G412" s="43"/>
      <c r="H412" s="18"/>
    </row>
    <row r="413" spans="5:8" ht="12.75">
      <c r="E413" s="43"/>
      <c r="F413" s="15"/>
      <c r="G413" s="43"/>
      <c r="H413" s="18"/>
    </row>
    <row r="414" spans="5:8" ht="12.75">
      <c r="E414" s="43"/>
      <c r="F414" s="15"/>
      <c r="G414" s="43"/>
      <c r="H414" s="18"/>
    </row>
    <row r="415" spans="5:8" ht="12.75">
      <c r="E415" s="43"/>
      <c r="F415" s="15"/>
      <c r="G415" s="43"/>
      <c r="H415" s="18"/>
    </row>
    <row r="416" spans="5:8" ht="12.75">
      <c r="E416" s="43"/>
      <c r="F416" s="15"/>
      <c r="G416" s="43"/>
      <c r="H416" s="18"/>
    </row>
    <row r="417" spans="5:8" ht="12.75">
      <c r="E417" s="43"/>
      <c r="F417" s="15"/>
      <c r="G417" s="43"/>
      <c r="H417" s="18"/>
    </row>
    <row r="418" spans="5:8" ht="12.75">
      <c r="E418" s="43"/>
      <c r="F418" s="15"/>
      <c r="G418" s="43"/>
      <c r="H418" s="18"/>
    </row>
    <row r="419" spans="5:8" ht="12.75">
      <c r="E419" s="43"/>
      <c r="F419" s="15"/>
      <c r="G419" s="43"/>
      <c r="H419" s="18"/>
    </row>
    <row r="420" spans="5:8" ht="12.75">
      <c r="E420" s="43"/>
      <c r="F420" s="15"/>
      <c r="G420" s="43"/>
      <c r="H420" s="18"/>
    </row>
    <row r="421" spans="5:8" ht="12.75">
      <c r="E421" s="43"/>
      <c r="F421" s="15"/>
      <c r="G421" s="43"/>
      <c r="H421" s="18"/>
    </row>
    <row r="422" spans="5:8" ht="12.75">
      <c r="E422" s="43"/>
      <c r="F422" s="15"/>
      <c r="G422" s="43"/>
      <c r="H422" s="18"/>
    </row>
    <row r="423" spans="5:8" ht="12.75">
      <c r="E423" s="43"/>
      <c r="F423" s="15"/>
      <c r="G423" s="43"/>
      <c r="H423" s="18"/>
    </row>
    <row r="424" spans="5:8" ht="12.75">
      <c r="E424" s="43"/>
      <c r="F424" s="15"/>
      <c r="G424" s="43"/>
      <c r="H424" s="18"/>
    </row>
    <row r="425" spans="5:8" ht="12.75">
      <c r="E425" s="5"/>
      <c r="G425" s="5"/>
    </row>
    <row r="426" spans="5:8" ht="12.75">
      <c r="E426" s="5"/>
      <c r="G426" s="5"/>
    </row>
    <row r="427" spans="5:8" ht="12.75">
      <c r="E427" s="5"/>
      <c r="G427" s="5"/>
    </row>
    <row r="428" spans="5:8" ht="12.75">
      <c r="E428" s="5"/>
      <c r="G428" s="5"/>
    </row>
    <row r="429" spans="5:8" ht="12.75">
      <c r="E429" s="5"/>
      <c r="G429" s="5"/>
    </row>
    <row r="430" spans="5:8" ht="12.75">
      <c r="E430" s="5"/>
      <c r="G430" s="5"/>
    </row>
    <row r="431" spans="5:8" ht="12.75">
      <c r="E431" s="5"/>
      <c r="G431" s="5"/>
    </row>
    <row r="432" spans="5:8" ht="12.75">
      <c r="E432" s="5"/>
      <c r="G432" s="5"/>
    </row>
    <row r="433" spans="5:7" ht="12.75">
      <c r="E433" s="5"/>
      <c r="G433" s="5"/>
    </row>
    <row r="434" spans="5:7" ht="12.75">
      <c r="E434" s="5"/>
      <c r="G434" s="5"/>
    </row>
    <row r="435" spans="5:7" ht="12.75">
      <c r="E435" s="5"/>
      <c r="G435" s="5"/>
    </row>
    <row r="436" spans="5:7" ht="12.75">
      <c r="E436" s="5"/>
      <c r="G436" s="5"/>
    </row>
    <row r="437" spans="5:7" ht="12.75">
      <c r="E437" s="5"/>
      <c r="G437" s="5"/>
    </row>
    <row r="438" spans="5:7" ht="12.75">
      <c r="E438" s="5"/>
      <c r="G438" s="5"/>
    </row>
    <row r="439" spans="5:7" ht="12.75">
      <c r="E439" s="5"/>
      <c r="G439" s="5"/>
    </row>
    <row r="440" spans="5:7" ht="12.75">
      <c r="E440" s="5"/>
      <c r="G440" s="5"/>
    </row>
    <row r="441" spans="5:7" ht="12.75">
      <c r="E441" s="5"/>
      <c r="G441" s="5"/>
    </row>
    <row r="442" spans="5:7" ht="12.75">
      <c r="E442" s="5"/>
      <c r="G442" s="5"/>
    </row>
    <row r="443" spans="5:7" ht="12.75">
      <c r="E443" s="5"/>
      <c r="G443" s="5"/>
    </row>
    <row r="444" spans="5:7" ht="12.75">
      <c r="E444" s="5"/>
      <c r="G444" s="5"/>
    </row>
    <row r="445" spans="5:7" ht="12.75">
      <c r="E445" s="5"/>
      <c r="G445" s="5"/>
    </row>
    <row r="446" spans="5:7" ht="12.75">
      <c r="E446" s="5"/>
      <c r="G446" s="5"/>
    </row>
    <row r="447" spans="5:7" ht="12.75">
      <c r="E447" s="5"/>
      <c r="G447" s="5"/>
    </row>
    <row r="448" spans="5:7" ht="12.75">
      <c r="E448" s="5"/>
      <c r="G448" s="5"/>
    </row>
    <row r="449" spans="5:7" ht="12.75">
      <c r="E449" s="5"/>
      <c r="G449" s="5"/>
    </row>
    <row r="450" spans="5:7" ht="12.75">
      <c r="E450" s="5"/>
      <c r="G450" s="5"/>
    </row>
    <row r="451" spans="5:7" ht="12.75">
      <c r="E451" s="5"/>
      <c r="G451" s="5"/>
    </row>
    <row r="452" spans="5:7" ht="12.75">
      <c r="E452" s="5"/>
      <c r="G452" s="5"/>
    </row>
    <row r="453" spans="5:7" ht="12.75">
      <c r="E453" s="5"/>
      <c r="G453" s="5"/>
    </row>
    <row r="454" spans="5:7" ht="12.75">
      <c r="E454" s="5"/>
      <c r="G454" s="5"/>
    </row>
    <row r="455" spans="5:7" ht="12.75">
      <c r="E455" s="5"/>
      <c r="G455" s="5"/>
    </row>
    <row r="456" spans="5:7" ht="12.75">
      <c r="E456" s="5"/>
      <c r="G456" s="5"/>
    </row>
    <row r="457" spans="5:7" ht="12.75">
      <c r="E457" s="5"/>
      <c r="G457" s="5"/>
    </row>
    <row r="458" spans="5:7" ht="12.75">
      <c r="E458" s="5"/>
      <c r="G458" s="5"/>
    </row>
    <row r="459" spans="5:7" ht="12.75">
      <c r="E459" s="5"/>
      <c r="G459" s="5"/>
    </row>
    <row r="460" spans="5:7" ht="12.75">
      <c r="E460" s="5"/>
      <c r="G460" s="5"/>
    </row>
    <row r="461" spans="5:7" ht="12.75">
      <c r="E461" s="5"/>
      <c r="G461" s="5"/>
    </row>
    <row r="462" spans="5:7" ht="12.75">
      <c r="E462" s="5"/>
      <c r="G462" s="5"/>
    </row>
    <row r="463" spans="5:7" ht="12.75">
      <c r="E463" s="5"/>
      <c r="G463" s="5"/>
    </row>
    <row r="464" spans="5:7" ht="12.75">
      <c r="E464" s="5"/>
      <c r="G464" s="5"/>
    </row>
    <row r="465" spans="5:7" ht="12.75">
      <c r="E465" s="5"/>
      <c r="G465" s="5"/>
    </row>
    <row r="466" spans="5:7" ht="12.75">
      <c r="E466" s="5"/>
      <c r="G466" s="5"/>
    </row>
    <row r="467" spans="5:7" ht="12.75">
      <c r="E467" s="5"/>
      <c r="G467" s="5"/>
    </row>
    <row r="468" spans="5:7" ht="12.75">
      <c r="E468" s="5"/>
      <c r="G468" s="5"/>
    </row>
    <row r="469" spans="5:7" ht="12.75">
      <c r="E469" s="5"/>
      <c r="G469" s="5"/>
    </row>
    <row r="470" spans="5:7" ht="12.75">
      <c r="E470" s="5"/>
      <c r="G470" s="5"/>
    </row>
    <row r="471" spans="5:7" ht="12.75">
      <c r="E471" s="5"/>
      <c r="G471" s="5"/>
    </row>
    <row r="472" spans="5:7" ht="12.75">
      <c r="E472" s="5"/>
      <c r="G472" s="5"/>
    </row>
    <row r="473" spans="5:7" ht="12.75">
      <c r="E473" s="5"/>
      <c r="G473" s="5"/>
    </row>
    <row r="474" spans="5:7" ht="12.75">
      <c r="E474" s="5"/>
      <c r="G474" s="5"/>
    </row>
    <row r="475" spans="5:7" ht="12.75">
      <c r="E475" s="5"/>
      <c r="G475" s="5"/>
    </row>
    <row r="476" spans="5:7" ht="12.75">
      <c r="E476" s="5"/>
      <c r="G476" s="5"/>
    </row>
    <row r="477" spans="5:7" ht="12.75">
      <c r="E477" s="5"/>
      <c r="G477" s="5"/>
    </row>
    <row r="478" spans="5:7" ht="12.75">
      <c r="E478" s="5"/>
      <c r="G478" s="5"/>
    </row>
    <row r="479" spans="5:7" ht="12.75">
      <c r="E479" s="5"/>
      <c r="G479" s="5"/>
    </row>
    <row r="480" spans="5:7" ht="12.75">
      <c r="E480" s="5"/>
      <c r="G480" s="5"/>
    </row>
    <row r="481" spans="5:7" ht="12.75">
      <c r="E481" s="5"/>
      <c r="G481" s="5"/>
    </row>
    <row r="482" spans="5:7" ht="12.75">
      <c r="E482" s="5"/>
      <c r="G482" s="5"/>
    </row>
    <row r="483" spans="5:7" ht="12.75">
      <c r="E483" s="5"/>
      <c r="G483" s="5"/>
    </row>
    <row r="484" spans="5:7" ht="12.75">
      <c r="E484" s="5"/>
      <c r="G484" s="5"/>
    </row>
    <row r="485" spans="5:7" ht="12.75">
      <c r="E485" s="5"/>
      <c r="G485" s="5"/>
    </row>
    <row r="486" spans="5:7" ht="12.75">
      <c r="E486" s="5"/>
      <c r="G486" s="5"/>
    </row>
    <row r="487" spans="5:7" ht="12.75">
      <c r="E487" s="5"/>
      <c r="G487" s="5"/>
    </row>
    <row r="488" spans="5:7" ht="12.75">
      <c r="E488" s="5"/>
      <c r="G488" s="5"/>
    </row>
    <row r="489" spans="5:7" ht="12.75">
      <c r="E489" s="5"/>
      <c r="G489" s="5"/>
    </row>
    <row r="490" spans="5:7" ht="12.75">
      <c r="E490" s="5"/>
      <c r="G490" s="5"/>
    </row>
    <row r="491" spans="5:7" ht="12.75">
      <c r="E491" s="5"/>
      <c r="G491" s="5"/>
    </row>
    <row r="492" spans="5:7" ht="12.75">
      <c r="E492" s="5"/>
      <c r="G492" s="5"/>
    </row>
    <row r="493" spans="5:7" ht="12.75">
      <c r="E493" s="5"/>
      <c r="G493" s="5"/>
    </row>
    <row r="494" spans="5:7" ht="12.75">
      <c r="E494" s="5"/>
      <c r="G494" s="5"/>
    </row>
    <row r="495" spans="5:7" ht="12.75">
      <c r="E495" s="5"/>
      <c r="G495" s="5"/>
    </row>
    <row r="496" spans="5:7" ht="12.75">
      <c r="E496" s="5"/>
      <c r="G496" s="5"/>
    </row>
    <row r="497" spans="5:7" ht="12.75">
      <c r="E497" s="5"/>
      <c r="G497" s="5"/>
    </row>
    <row r="498" spans="5:7" ht="12.75">
      <c r="E498" s="5"/>
      <c r="G498" s="5"/>
    </row>
    <row r="499" spans="5:7" ht="12.75">
      <c r="E499" s="5"/>
      <c r="G499" s="5"/>
    </row>
    <row r="500" spans="5:7" ht="12.75">
      <c r="E500" s="5"/>
      <c r="G500" s="5"/>
    </row>
    <row r="501" spans="5:7" ht="12.75">
      <c r="E501" s="5"/>
      <c r="G501" s="5"/>
    </row>
    <row r="502" spans="5:7" ht="12.75">
      <c r="E502" s="5"/>
      <c r="G502" s="5"/>
    </row>
    <row r="503" spans="5:7" ht="12.75">
      <c r="E503" s="5"/>
      <c r="G503" s="5"/>
    </row>
    <row r="504" spans="5:7" ht="12.75">
      <c r="E504" s="5"/>
      <c r="G504" s="5"/>
    </row>
    <row r="505" spans="5:7" ht="12.75">
      <c r="E505" s="5"/>
      <c r="G505" s="5"/>
    </row>
    <row r="506" spans="5:7" ht="12.75">
      <c r="E506" s="5"/>
      <c r="G506" s="5"/>
    </row>
    <row r="507" spans="5:7" ht="12.75">
      <c r="E507" s="5"/>
      <c r="G507" s="5"/>
    </row>
    <row r="508" spans="5:7" ht="12.75">
      <c r="E508" s="5"/>
      <c r="G508" s="5"/>
    </row>
    <row r="509" spans="5:7" ht="12.75">
      <c r="E509" s="5"/>
      <c r="G509" s="5"/>
    </row>
    <row r="510" spans="5:7" ht="12.75">
      <c r="E510" s="5"/>
      <c r="G510" s="5"/>
    </row>
    <row r="511" spans="5:7" ht="12.75">
      <c r="E511" s="5"/>
      <c r="G511" s="5"/>
    </row>
    <row r="512" spans="5:7" ht="12.75">
      <c r="E512" s="5"/>
      <c r="G512" s="5"/>
    </row>
    <row r="513" spans="5:7" ht="12.75">
      <c r="E513" s="5"/>
      <c r="G513" s="5"/>
    </row>
    <row r="514" spans="5:7" ht="12.75">
      <c r="E514" s="5"/>
      <c r="G514" s="5"/>
    </row>
    <row r="515" spans="5:7" ht="12.75">
      <c r="E515" s="5"/>
      <c r="G515" s="5"/>
    </row>
    <row r="516" spans="5:7" ht="12.75">
      <c r="E516" s="5"/>
      <c r="G516" s="5"/>
    </row>
    <row r="517" spans="5:7" ht="12.75">
      <c r="E517" s="5"/>
      <c r="G517" s="5"/>
    </row>
    <row r="518" spans="5:7" ht="12.75">
      <c r="E518" s="5"/>
      <c r="G518" s="5"/>
    </row>
    <row r="519" spans="5:7" ht="12.75">
      <c r="E519" s="5"/>
      <c r="G519" s="5"/>
    </row>
    <row r="520" spans="5:7" ht="12.75">
      <c r="E520" s="5"/>
      <c r="G520" s="5"/>
    </row>
    <row r="521" spans="5:7" ht="12.75">
      <c r="E521" s="5"/>
      <c r="G521" s="5"/>
    </row>
    <row r="522" spans="5:7" ht="12.75">
      <c r="E522" s="5"/>
      <c r="G522" s="5"/>
    </row>
    <row r="523" spans="5:7" ht="12.75">
      <c r="E523" s="5"/>
      <c r="G523" s="5"/>
    </row>
    <row r="524" spans="5:7" ht="12.75">
      <c r="E524" s="5"/>
      <c r="G524" s="5"/>
    </row>
    <row r="525" spans="5:7" ht="12.75">
      <c r="E525" s="5"/>
      <c r="G525" s="5"/>
    </row>
    <row r="526" spans="5:7" ht="12.75">
      <c r="E526" s="5"/>
      <c r="G526" s="5"/>
    </row>
    <row r="527" spans="5:7" ht="12.75">
      <c r="E527" s="5"/>
      <c r="G527" s="5"/>
    </row>
    <row r="528" spans="5:7" ht="12.75">
      <c r="E528" s="5"/>
      <c r="G528" s="5"/>
    </row>
    <row r="529" spans="5:7" ht="12.75">
      <c r="E529" s="5"/>
      <c r="G529" s="5"/>
    </row>
    <row r="530" spans="5:7" ht="12.75">
      <c r="E530" s="5"/>
      <c r="G530" s="5"/>
    </row>
    <row r="531" spans="5:7" ht="12.75">
      <c r="E531" s="5"/>
      <c r="G531" s="5"/>
    </row>
    <row r="532" spans="5:7" ht="12.75">
      <c r="E532" s="5"/>
      <c r="G532" s="5"/>
    </row>
    <row r="533" spans="5:7" ht="12.75">
      <c r="E533" s="5"/>
      <c r="G533" s="5"/>
    </row>
    <row r="534" spans="5:7" ht="12.75">
      <c r="E534" s="5"/>
      <c r="G534" s="5"/>
    </row>
    <row r="535" spans="5:7" ht="12.75">
      <c r="E535" s="5"/>
      <c r="G535" s="5"/>
    </row>
    <row r="536" spans="5:7" ht="12.75">
      <c r="E536" s="5"/>
      <c r="G536" s="5"/>
    </row>
    <row r="537" spans="5:7" ht="12.75">
      <c r="E537" s="5"/>
      <c r="G537" s="5"/>
    </row>
    <row r="538" spans="5:7" ht="12.75">
      <c r="E538" s="5"/>
      <c r="G538" s="5"/>
    </row>
    <row r="539" spans="5:7" ht="12.75">
      <c r="E539" s="5"/>
      <c r="G539" s="5"/>
    </row>
    <row r="540" spans="5:7" ht="12.75">
      <c r="E540" s="5"/>
      <c r="G540" s="5"/>
    </row>
    <row r="541" spans="5:7" ht="12.75">
      <c r="E541" s="5"/>
      <c r="G541" s="5"/>
    </row>
    <row r="542" spans="5:7" ht="12.75">
      <c r="E542" s="5"/>
      <c r="G542" s="5"/>
    </row>
    <row r="543" spans="5:7" ht="12.75">
      <c r="E543" s="5"/>
      <c r="G543" s="5"/>
    </row>
    <row r="544" spans="5:7" ht="12.75">
      <c r="E544" s="5"/>
      <c r="G544" s="5"/>
    </row>
    <row r="545" spans="5:7" ht="12.75">
      <c r="E545" s="5"/>
      <c r="G545" s="5"/>
    </row>
    <row r="546" spans="5:7" ht="12.75">
      <c r="E546" s="5"/>
      <c r="G546" s="5"/>
    </row>
    <row r="547" spans="5:7" ht="12.75">
      <c r="E547" s="5"/>
      <c r="G547" s="5"/>
    </row>
    <row r="548" spans="5:7" ht="12.75">
      <c r="E548" s="5"/>
      <c r="G548" s="5"/>
    </row>
    <row r="549" spans="5:7" ht="12.75">
      <c r="E549" s="5"/>
      <c r="G549" s="5"/>
    </row>
    <row r="550" spans="5:7" ht="12.75">
      <c r="E550" s="5"/>
      <c r="G550" s="5"/>
    </row>
    <row r="551" spans="5:7" ht="12.75">
      <c r="E551" s="5"/>
      <c r="G551" s="5"/>
    </row>
    <row r="552" spans="5:7" ht="12.75">
      <c r="E552" s="5"/>
      <c r="G552" s="5"/>
    </row>
    <row r="553" spans="5:7" ht="12.75">
      <c r="E553" s="5"/>
      <c r="G553" s="5"/>
    </row>
    <row r="554" spans="5:7" ht="12.75">
      <c r="E554" s="5"/>
      <c r="G554" s="5"/>
    </row>
    <row r="555" spans="5:7" ht="12.75">
      <c r="E555" s="5"/>
      <c r="G555" s="5"/>
    </row>
    <row r="556" spans="5:7" ht="12.75">
      <c r="E556" s="5"/>
      <c r="G556" s="5"/>
    </row>
    <row r="557" spans="5:7" ht="12.75">
      <c r="E557" s="5"/>
      <c r="G557" s="5"/>
    </row>
    <row r="558" spans="5:7" ht="12.75">
      <c r="E558" s="5"/>
      <c r="G558" s="5"/>
    </row>
    <row r="559" spans="5:7" ht="12.75">
      <c r="E559" s="5"/>
      <c r="G559" s="5"/>
    </row>
    <row r="560" spans="5:7" ht="12.75">
      <c r="E560" s="5"/>
      <c r="G560" s="5"/>
    </row>
    <row r="561" spans="5:7" ht="12.75">
      <c r="E561" s="5"/>
      <c r="G561" s="5"/>
    </row>
    <row r="562" spans="5:7" ht="12.75">
      <c r="E562" s="5"/>
      <c r="G562" s="5"/>
    </row>
    <row r="563" spans="5:7" ht="12.75">
      <c r="E563" s="5"/>
      <c r="G563" s="5"/>
    </row>
    <row r="564" spans="5:7" ht="12.75">
      <c r="E564" s="5"/>
      <c r="G564" s="5"/>
    </row>
    <row r="565" spans="5:7" ht="12.75">
      <c r="E565" s="5"/>
      <c r="G565" s="5"/>
    </row>
    <row r="566" spans="5:7" ht="12.75">
      <c r="E566" s="5"/>
      <c r="G566" s="5"/>
    </row>
    <row r="567" spans="5:7" ht="12.75">
      <c r="E567" s="5"/>
      <c r="G567" s="5"/>
    </row>
    <row r="568" spans="5:7" ht="12.75">
      <c r="E568" s="5"/>
      <c r="G568" s="5"/>
    </row>
    <row r="569" spans="5:7" ht="12.75">
      <c r="E569" s="5"/>
      <c r="G569" s="5"/>
    </row>
    <row r="570" spans="5:7" ht="12.75">
      <c r="E570" s="5"/>
      <c r="G570" s="5"/>
    </row>
    <row r="571" spans="5:7" ht="12.75">
      <c r="E571" s="5"/>
      <c r="G571" s="5"/>
    </row>
    <row r="572" spans="5:7" ht="12.75">
      <c r="E572" s="5"/>
      <c r="G572" s="5"/>
    </row>
    <row r="573" spans="5:7" ht="12.75">
      <c r="E573" s="5"/>
      <c r="G573" s="5"/>
    </row>
    <row r="574" spans="5:7" ht="12.75">
      <c r="E574" s="5"/>
      <c r="G574" s="5"/>
    </row>
    <row r="575" spans="5:7" ht="12.75">
      <c r="E575" s="5"/>
      <c r="G575" s="5"/>
    </row>
    <row r="576" spans="5:7" ht="12.75">
      <c r="E576" s="5"/>
      <c r="G576" s="5"/>
    </row>
    <row r="577" spans="5:7" ht="12.75">
      <c r="E577" s="5"/>
      <c r="G577" s="5"/>
    </row>
    <row r="578" spans="5:7" ht="12.75">
      <c r="E578" s="5"/>
      <c r="G578" s="5"/>
    </row>
    <row r="579" spans="5:7" ht="12.75">
      <c r="E579" s="5"/>
      <c r="G579" s="5"/>
    </row>
    <row r="580" spans="5:7" ht="12.75">
      <c r="E580" s="5"/>
      <c r="G580" s="5"/>
    </row>
    <row r="581" spans="5:7" ht="12.75">
      <c r="E581" s="5"/>
      <c r="G581" s="5"/>
    </row>
    <row r="582" spans="5:7" ht="12.75">
      <c r="E582" s="5"/>
      <c r="G582" s="5"/>
    </row>
    <row r="583" spans="5:7" ht="12.75">
      <c r="E583" s="5"/>
      <c r="G583" s="5"/>
    </row>
    <row r="584" spans="5:7" ht="12.75">
      <c r="E584" s="5"/>
      <c r="G584" s="5"/>
    </row>
    <row r="585" spans="5:7" ht="12.75">
      <c r="E585" s="5"/>
      <c r="G585" s="5"/>
    </row>
    <row r="586" spans="5:7" ht="12.75">
      <c r="E586" s="5"/>
      <c r="G586" s="5"/>
    </row>
    <row r="587" spans="5:7" ht="12.75">
      <c r="E587" s="5"/>
      <c r="G587" s="5"/>
    </row>
    <row r="588" spans="5:7" ht="12.75">
      <c r="E588" s="5"/>
      <c r="G588" s="5"/>
    </row>
    <row r="589" spans="5:7" ht="12.75">
      <c r="E589" s="5"/>
      <c r="G589" s="5"/>
    </row>
    <row r="590" spans="5:7" ht="12.75">
      <c r="E590" s="5"/>
      <c r="G590" s="5"/>
    </row>
    <row r="591" spans="5:7" ht="12.75">
      <c r="E591" s="5"/>
      <c r="G591" s="5"/>
    </row>
    <row r="592" spans="5:7" ht="12.75">
      <c r="E592" s="5"/>
      <c r="G592" s="5"/>
    </row>
    <row r="593" spans="5:7" ht="12.75">
      <c r="E593" s="5"/>
      <c r="G593" s="5"/>
    </row>
    <row r="594" spans="5:7" ht="12.75">
      <c r="E594" s="5"/>
      <c r="G594" s="5"/>
    </row>
    <row r="595" spans="5:7" ht="12.75">
      <c r="E595" s="5"/>
      <c r="G595" s="5"/>
    </row>
    <row r="596" spans="5:7" ht="12.75">
      <c r="E596" s="5"/>
      <c r="G596" s="5"/>
    </row>
    <row r="597" spans="5:7" ht="12.75">
      <c r="E597" s="5"/>
      <c r="G597" s="5"/>
    </row>
    <row r="598" spans="5:7" ht="12.75">
      <c r="E598" s="5"/>
      <c r="G598" s="5"/>
    </row>
    <row r="599" spans="5:7" ht="12.75">
      <c r="E599" s="5"/>
      <c r="G599" s="5"/>
    </row>
    <row r="600" spans="5:7" ht="12.75">
      <c r="E600" s="5"/>
      <c r="G600" s="5"/>
    </row>
    <row r="601" spans="5:7" ht="12.75">
      <c r="E601" s="5"/>
      <c r="G601" s="5"/>
    </row>
    <row r="602" spans="5:7" ht="12.75">
      <c r="E602" s="5"/>
      <c r="G602" s="5"/>
    </row>
    <row r="603" spans="5:7" ht="12.75">
      <c r="E603" s="5"/>
      <c r="G603" s="5"/>
    </row>
    <row r="604" spans="5:7" ht="12.75">
      <c r="E604" s="5"/>
      <c r="G604" s="5"/>
    </row>
    <row r="605" spans="5:7" ht="12.75">
      <c r="E605" s="5"/>
      <c r="G605" s="5"/>
    </row>
    <row r="606" spans="5:7" ht="12.75">
      <c r="E606" s="5"/>
      <c r="G606" s="5"/>
    </row>
    <row r="607" spans="5:7" ht="12.75">
      <c r="E607" s="5"/>
      <c r="G607" s="5"/>
    </row>
    <row r="608" spans="5:7" ht="12.75">
      <c r="E608" s="5"/>
      <c r="G608" s="5"/>
    </row>
    <row r="609" spans="5:7" ht="12.75">
      <c r="E609" s="5"/>
      <c r="G609" s="5"/>
    </row>
    <row r="610" spans="5:7" ht="12.75">
      <c r="E610" s="5"/>
      <c r="G610" s="5"/>
    </row>
    <row r="611" spans="5:7" ht="12.75">
      <c r="E611" s="5"/>
      <c r="G611" s="5"/>
    </row>
    <row r="612" spans="5:7" ht="12.75">
      <c r="E612" s="5"/>
      <c r="G612" s="5"/>
    </row>
    <row r="613" spans="5:7" ht="12.75">
      <c r="E613" s="5"/>
      <c r="G613" s="5"/>
    </row>
    <row r="614" spans="5:7" ht="12.75">
      <c r="E614" s="5"/>
      <c r="G614" s="5"/>
    </row>
    <row r="615" spans="5:7" ht="12.75">
      <c r="E615" s="5"/>
      <c r="G615" s="5"/>
    </row>
    <row r="616" spans="5:7" ht="12.75">
      <c r="E616" s="5"/>
      <c r="G616" s="5"/>
    </row>
    <row r="617" spans="5:7" ht="12.75">
      <c r="E617" s="5"/>
      <c r="G617" s="5"/>
    </row>
    <row r="618" spans="5:7" ht="12.75">
      <c r="E618" s="5"/>
      <c r="G618" s="5"/>
    </row>
    <row r="619" spans="5:7" ht="12.75">
      <c r="E619" s="5"/>
      <c r="G619" s="5"/>
    </row>
    <row r="620" spans="5:7" ht="12.75">
      <c r="E620" s="5"/>
      <c r="G620" s="5"/>
    </row>
    <row r="621" spans="5:7" ht="12.75">
      <c r="E621" s="5"/>
      <c r="G621" s="5"/>
    </row>
    <row r="622" spans="5:7" ht="12.75">
      <c r="E622" s="5"/>
      <c r="G622" s="5"/>
    </row>
    <row r="623" spans="5:7" ht="12.75">
      <c r="E623" s="5"/>
      <c r="G623" s="5"/>
    </row>
    <row r="624" spans="5:7" ht="12.75">
      <c r="E624" s="5"/>
      <c r="G624" s="5"/>
    </row>
    <row r="625" spans="5:7" ht="12.75">
      <c r="E625" s="5"/>
      <c r="G625" s="5"/>
    </row>
    <row r="626" spans="5:7" ht="12.75">
      <c r="E626" s="5"/>
      <c r="G626" s="5"/>
    </row>
    <row r="627" spans="5:7" ht="12.75">
      <c r="E627" s="5"/>
      <c r="G627" s="5"/>
    </row>
    <row r="628" spans="5:7" ht="12.75">
      <c r="E628" s="5"/>
      <c r="G628" s="5"/>
    </row>
    <row r="629" spans="5:7" ht="12.75">
      <c r="E629" s="5"/>
      <c r="G629" s="5"/>
    </row>
    <row r="630" spans="5:7" ht="12.75">
      <c r="E630" s="5"/>
      <c r="G630" s="5"/>
    </row>
    <row r="631" spans="5:7" ht="12.75">
      <c r="E631" s="5"/>
      <c r="G631" s="5"/>
    </row>
    <row r="632" spans="5:7" ht="12.75">
      <c r="E632" s="5"/>
      <c r="G632" s="5"/>
    </row>
    <row r="633" spans="5:7" ht="12.75">
      <c r="E633" s="5"/>
      <c r="G633" s="5"/>
    </row>
    <row r="634" spans="5:7" ht="12.75">
      <c r="E634" s="5"/>
      <c r="G634" s="5"/>
    </row>
    <row r="635" spans="5:7" ht="12.75">
      <c r="E635" s="5"/>
      <c r="G635" s="5"/>
    </row>
    <row r="636" spans="5:7" ht="12.75">
      <c r="E636" s="5"/>
      <c r="G636" s="5"/>
    </row>
    <row r="637" spans="5:7" ht="12.75">
      <c r="E637" s="5"/>
      <c r="G637" s="5"/>
    </row>
    <row r="638" spans="5:7" ht="12.75">
      <c r="E638" s="5"/>
      <c r="G638" s="5"/>
    </row>
    <row r="639" spans="5:7" ht="12.75">
      <c r="E639" s="5"/>
      <c r="G639" s="5"/>
    </row>
    <row r="640" spans="5:7" ht="12.75">
      <c r="E640" s="5"/>
      <c r="G640" s="5"/>
    </row>
    <row r="641" spans="5:7" ht="12.75">
      <c r="E641" s="5"/>
      <c r="G641" s="5"/>
    </row>
    <row r="642" spans="5:7" ht="12.75">
      <c r="E642" s="5"/>
      <c r="G642" s="5"/>
    </row>
    <row r="643" spans="5:7" ht="12.75">
      <c r="E643" s="5"/>
      <c r="G643" s="5"/>
    </row>
    <row r="644" spans="5:7" ht="12.75">
      <c r="E644" s="5"/>
      <c r="G644" s="5"/>
    </row>
    <row r="645" spans="5:7" ht="12.75">
      <c r="E645" s="5"/>
      <c r="G645" s="5"/>
    </row>
    <row r="646" spans="5:7" ht="12.75">
      <c r="E646" s="5"/>
      <c r="G646" s="5"/>
    </row>
    <row r="647" spans="5:7" ht="12.75">
      <c r="E647" s="5"/>
      <c r="G647" s="5"/>
    </row>
    <row r="648" spans="5:7" ht="12.75">
      <c r="E648" s="5"/>
      <c r="G648" s="5"/>
    </row>
    <row r="649" spans="5:7" ht="12.75">
      <c r="E649" s="5"/>
      <c r="G649" s="5"/>
    </row>
    <row r="650" spans="5:7" ht="12.75">
      <c r="E650" s="5"/>
      <c r="G650" s="5"/>
    </row>
    <row r="651" spans="5:7" ht="12.75">
      <c r="E651" s="5"/>
      <c r="G651" s="5"/>
    </row>
    <row r="652" spans="5:7" ht="12.75">
      <c r="E652" s="5"/>
      <c r="G652" s="5"/>
    </row>
    <row r="653" spans="5:7" ht="12.75">
      <c r="E653" s="5"/>
      <c r="G653" s="5"/>
    </row>
    <row r="654" spans="5:7" ht="12.75">
      <c r="E654" s="5"/>
      <c r="G654" s="5"/>
    </row>
    <row r="655" spans="5:7" ht="12.75">
      <c r="E655" s="5"/>
      <c r="G655" s="5"/>
    </row>
    <row r="656" spans="5:7" ht="12.75">
      <c r="E656" s="5"/>
      <c r="G656" s="5"/>
    </row>
    <row r="657" spans="5:7" ht="12.75">
      <c r="E657" s="5"/>
      <c r="G657" s="5"/>
    </row>
    <row r="658" spans="5:7" ht="12.75">
      <c r="E658" s="5"/>
      <c r="G658" s="5"/>
    </row>
    <row r="659" spans="5:7" ht="12.75">
      <c r="E659" s="5"/>
      <c r="G659" s="5"/>
    </row>
    <row r="660" spans="5:7" ht="12.75">
      <c r="E660" s="5"/>
      <c r="G660" s="5"/>
    </row>
    <row r="661" spans="5:7" ht="12.75">
      <c r="E661" s="5"/>
      <c r="G661" s="5"/>
    </row>
    <row r="662" spans="5:7" ht="12.75">
      <c r="E662" s="5"/>
      <c r="G662" s="5"/>
    </row>
    <row r="663" spans="5:7" ht="12.75">
      <c r="E663" s="5"/>
      <c r="G663" s="5"/>
    </row>
    <row r="664" spans="5:7" ht="12.75">
      <c r="E664" s="5"/>
      <c r="G664" s="5"/>
    </row>
    <row r="665" spans="5:7" ht="12.75">
      <c r="E665" s="5"/>
      <c r="G665" s="5"/>
    </row>
    <row r="666" spans="5:7" ht="12.75">
      <c r="E666" s="5"/>
      <c r="G666" s="5"/>
    </row>
    <row r="667" spans="5:7" ht="12.75">
      <c r="E667" s="5"/>
      <c r="G667" s="5"/>
    </row>
    <row r="668" spans="5:7" ht="12.75">
      <c r="E668" s="5"/>
      <c r="G668" s="5"/>
    </row>
    <row r="669" spans="5:7" ht="12.75">
      <c r="E669" s="5"/>
      <c r="G669" s="5"/>
    </row>
    <row r="670" spans="5:7" ht="12.75">
      <c r="E670" s="5"/>
      <c r="G670" s="5"/>
    </row>
    <row r="671" spans="5:7" ht="12.75">
      <c r="E671" s="5"/>
      <c r="G671" s="5"/>
    </row>
    <row r="672" spans="5:7" ht="12.75">
      <c r="E672" s="5"/>
      <c r="G672" s="5"/>
    </row>
    <row r="673" spans="5:7" ht="12.75">
      <c r="E673" s="5"/>
      <c r="G673" s="5"/>
    </row>
    <row r="674" spans="5:7" ht="12.75">
      <c r="E674" s="5"/>
      <c r="G674" s="5"/>
    </row>
    <row r="675" spans="5:7" ht="12.75">
      <c r="E675" s="5"/>
      <c r="G675" s="5"/>
    </row>
    <row r="676" spans="5:7" ht="12.75">
      <c r="E676" s="5"/>
      <c r="G676" s="5"/>
    </row>
    <row r="677" spans="5:7" ht="12.75">
      <c r="E677" s="5"/>
      <c r="G677" s="5"/>
    </row>
    <row r="678" spans="5:7" ht="12.75">
      <c r="E678" s="5"/>
      <c r="G678" s="5"/>
    </row>
    <row r="679" spans="5:7" ht="12.75">
      <c r="E679" s="5"/>
      <c r="G679" s="5"/>
    </row>
    <row r="680" spans="5:7" ht="12.75">
      <c r="E680" s="5"/>
      <c r="G680" s="5"/>
    </row>
    <row r="681" spans="5:7" ht="12.75">
      <c r="E681" s="5"/>
      <c r="G681" s="5"/>
    </row>
    <row r="682" spans="5:7" ht="12.75">
      <c r="E682" s="5"/>
      <c r="G682" s="5"/>
    </row>
    <row r="683" spans="5:7" ht="12.75">
      <c r="E683" s="5"/>
      <c r="G683" s="5"/>
    </row>
    <row r="684" spans="5:7" ht="12.75">
      <c r="E684" s="5"/>
      <c r="G684" s="5"/>
    </row>
    <row r="685" spans="5:7" ht="12.75">
      <c r="E685" s="5"/>
      <c r="G685" s="5"/>
    </row>
    <row r="686" spans="5:7" ht="12.75">
      <c r="E686" s="5"/>
      <c r="G686" s="5"/>
    </row>
    <row r="687" spans="5:7" ht="12.75">
      <c r="E687" s="5"/>
      <c r="G687" s="5"/>
    </row>
    <row r="688" spans="5:7" ht="12.75">
      <c r="E688" s="5"/>
      <c r="G688" s="5"/>
    </row>
    <row r="689" spans="5:7" ht="12.75">
      <c r="E689" s="5"/>
      <c r="G689" s="5"/>
    </row>
    <row r="690" spans="5:7" ht="12.75">
      <c r="E690" s="5"/>
      <c r="G690" s="5"/>
    </row>
    <row r="691" spans="5:7" ht="12.75">
      <c r="E691" s="5"/>
      <c r="G691" s="5"/>
    </row>
    <row r="692" spans="5:7" ht="12.75">
      <c r="E692" s="5"/>
      <c r="G692" s="5"/>
    </row>
    <row r="693" spans="5:7" ht="12.75">
      <c r="E693" s="5"/>
      <c r="G693" s="5"/>
    </row>
    <row r="694" spans="5:7" ht="12.75">
      <c r="E694" s="5"/>
      <c r="G694" s="5"/>
    </row>
    <row r="695" spans="5:7" ht="12.75">
      <c r="E695" s="5"/>
      <c r="G695" s="5"/>
    </row>
    <row r="696" spans="5:7" ht="12.75">
      <c r="E696" s="5"/>
      <c r="G696" s="5"/>
    </row>
    <row r="697" spans="5:7" ht="12.75">
      <c r="E697" s="5"/>
      <c r="G697" s="5"/>
    </row>
    <row r="698" spans="5:7" ht="12.75">
      <c r="E698" s="5"/>
      <c r="G698" s="5"/>
    </row>
    <row r="699" spans="5:7" ht="12.75">
      <c r="E699" s="5"/>
      <c r="G699" s="5"/>
    </row>
    <row r="700" spans="5:7" ht="12.75">
      <c r="E700" s="5"/>
      <c r="G700" s="5"/>
    </row>
    <row r="701" spans="5:7" ht="12.75">
      <c r="E701" s="5"/>
      <c r="G701" s="5"/>
    </row>
    <row r="702" spans="5:7" ht="12.75">
      <c r="E702" s="5"/>
      <c r="G702" s="5"/>
    </row>
    <row r="703" spans="5:7" ht="12.75">
      <c r="E703" s="5"/>
      <c r="G703" s="5"/>
    </row>
    <row r="704" spans="5:7" ht="12.75">
      <c r="E704" s="5"/>
      <c r="G704" s="5"/>
    </row>
    <row r="705" spans="5:7" ht="12.75">
      <c r="E705" s="5"/>
      <c r="G705" s="5"/>
    </row>
    <row r="706" spans="5:7" ht="12.75">
      <c r="E706" s="5"/>
      <c r="G706" s="5"/>
    </row>
    <row r="707" spans="5:7" ht="12.75">
      <c r="E707" s="5"/>
      <c r="G707" s="5"/>
    </row>
    <row r="708" spans="5:7" ht="12.75">
      <c r="E708" s="5"/>
      <c r="G708" s="5"/>
    </row>
    <row r="709" spans="5:7" ht="12.75">
      <c r="E709" s="5"/>
      <c r="G709" s="5"/>
    </row>
    <row r="710" spans="5:7" ht="12.75">
      <c r="E710" s="5"/>
      <c r="G710" s="5"/>
    </row>
    <row r="711" spans="5:7" ht="12.75">
      <c r="E711" s="5"/>
      <c r="G711" s="5"/>
    </row>
    <row r="712" spans="5:7" ht="12.75">
      <c r="E712" s="5"/>
      <c r="G712" s="5"/>
    </row>
    <row r="713" spans="5:7" ht="12.75">
      <c r="E713" s="5"/>
      <c r="G713" s="5"/>
    </row>
    <row r="714" spans="5:7" ht="12.75">
      <c r="E714" s="5"/>
      <c r="G714" s="5"/>
    </row>
    <row r="715" spans="5:7" ht="12.75">
      <c r="E715" s="5"/>
      <c r="G715" s="5"/>
    </row>
    <row r="716" spans="5:7" ht="12.75">
      <c r="E716" s="5"/>
      <c r="G716" s="5"/>
    </row>
    <row r="717" spans="5:7" ht="12.75">
      <c r="E717" s="5"/>
      <c r="G717" s="5"/>
    </row>
    <row r="718" spans="5:7" ht="12.75">
      <c r="E718" s="5"/>
      <c r="G718" s="5"/>
    </row>
    <row r="719" spans="5:7" ht="12.75">
      <c r="E719" s="5"/>
      <c r="G719" s="5"/>
    </row>
    <row r="720" spans="5:7" ht="12.75">
      <c r="E720" s="5"/>
      <c r="G720" s="5"/>
    </row>
    <row r="721" spans="5:7" ht="12.75">
      <c r="E721" s="5"/>
      <c r="G721" s="5"/>
    </row>
    <row r="722" spans="5:7" ht="12.75">
      <c r="E722" s="5"/>
      <c r="G722" s="5"/>
    </row>
    <row r="723" spans="5:7" ht="12.75">
      <c r="E723" s="5"/>
      <c r="G723" s="5"/>
    </row>
    <row r="724" spans="5:7" ht="12.75">
      <c r="E724" s="5"/>
      <c r="G724" s="5"/>
    </row>
    <row r="725" spans="5:7" ht="12.75">
      <c r="E725" s="5"/>
      <c r="G725" s="5"/>
    </row>
    <row r="726" spans="5:7" ht="12.75">
      <c r="E726" s="5"/>
      <c r="G726" s="5"/>
    </row>
    <row r="727" spans="5:7" ht="12.75">
      <c r="E727" s="5"/>
      <c r="G727" s="5"/>
    </row>
    <row r="728" spans="5:7" ht="12.75">
      <c r="E728" s="5"/>
      <c r="G728" s="5"/>
    </row>
    <row r="729" spans="5:7" ht="12.75">
      <c r="E729" s="5"/>
      <c r="G729" s="5"/>
    </row>
    <row r="730" spans="5:7" ht="12.75">
      <c r="E730" s="5"/>
      <c r="G730" s="5"/>
    </row>
    <row r="731" spans="5:7" ht="12.75">
      <c r="E731" s="5"/>
      <c r="G731" s="5"/>
    </row>
    <row r="732" spans="5:7" ht="12.75">
      <c r="E732" s="5"/>
      <c r="G732" s="5"/>
    </row>
    <row r="733" spans="5:7" ht="12.75">
      <c r="E733" s="5"/>
      <c r="G733" s="5"/>
    </row>
    <row r="734" spans="5:7" ht="12.75">
      <c r="E734" s="5"/>
      <c r="G734" s="5"/>
    </row>
    <row r="735" spans="5:7" ht="12.75">
      <c r="E735" s="5"/>
      <c r="G735" s="5"/>
    </row>
    <row r="736" spans="5:7" ht="12.75">
      <c r="E736" s="5"/>
      <c r="G736" s="5"/>
    </row>
    <row r="737" spans="5:7" ht="12.75">
      <c r="E737" s="5"/>
      <c r="G737" s="5"/>
    </row>
    <row r="738" spans="5:7" ht="12.75">
      <c r="E738" s="5"/>
      <c r="G738" s="5"/>
    </row>
    <row r="739" spans="5:7" ht="12.75">
      <c r="E739" s="5"/>
      <c r="G739" s="5"/>
    </row>
    <row r="740" spans="5:7" ht="12.75">
      <c r="E740" s="5"/>
      <c r="G740" s="5"/>
    </row>
    <row r="741" spans="5:7" ht="12.75">
      <c r="E741" s="5"/>
      <c r="G741" s="5"/>
    </row>
    <row r="742" spans="5:7" ht="12.75">
      <c r="E742" s="5"/>
      <c r="G742" s="5"/>
    </row>
    <row r="743" spans="5:7" ht="12.75">
      <c r="E743" s="5"/>
      <c r="G743" s="5"/>
    </row>
    <row r="744" spans="5:7" ht="12.75">
      <c r="E744" s="5"/>
      <c r="G744" s="5"/>
    </row>
    <row r="745" spans="5:7" ht="12.75">
      <c r="E745" s="5"/>
      <c r="G745" s="5"/>
    </row>
    <row r="746" spans="5:7" ht="12.75">
      <c r="E746" s="5"/>
      <c r="G746" s="5"/>
    </row>
    <row r="747" spans="5:7" ht="12.75">
      <c r="E747" s="5"/>
      <c r="G747" s="5"/>
    </row>
    <row r="748" spans="5:7" ht="12.75">
      <c r="E748" s="5"/>
      <c r="G748" s="5"/>
    </row>
    <row r="749" spans="5:7" ht="12.75">
      <c r="E749" s="5"/>
      <c r="G749" s="5"/>
    </row>
    <row r="750" spans="5:7" ht="12.75">
      <c r="E750" s="5"/>
      <c r="G750" s="5"/>
    </row>
    <row r="751" spans="5:7" ht="12.75">
      <c r="E751" s="5"/>
      <c r="G751" s="5"/>
    </row>
    <row r="752" spans="5:7" ht="12.75">
      <c r="E752" s="5"/>
      <c r="G752" s="5"/>
    </row>
    <row r="753" spans="5:7" ht="12.75">
      <c r="E753" s="5"/>
      <c r="G753" s="5"/>
    </row>
    <row r="754" spans="5:7" ht="12.75">
      <c r="E754" s="5"/>
      <c r="G754" s="5"/>
    </row>
    <row r="755" spans="5:7" ht="12.75">
      <c r="E755" s="5"/>
      <c r="G755" s="5"/>
    </row>
    <row r="756" spans="5:7" ht="12.75">
      <c r="E756" s="5"/>
      <c r="G756" s="5"/>
    </row>
    <row r="757" spans="5:7" ht="12.75">
      <c r="E757" s="5"/>
      <c r="G757" s="5"/>
    </row>
    <row r="758" spans="5:7" ht="12.75">
      <c r="E758" s="5"/>
      <c r="G758" s="5"/>
    </row>
    <row r="759" spans="5:7" ht="12.75">
      <c r="E759" s="5"/>
      <c r="G759" s="5"/>
    </row>
    <row r="760" spans="5:7" ht="12.75">
      <c r="E760" s="5"/>
      <c r="G760" s="5"/>
    </row>
    <row r="761" spans="5:7" ht="12.75">
      <c r="E761" s="5"/>
      <c r="G761" s="5"/>
    </row>
    <row r="762" spans="5:7" ht="12.75">
      <c r="E762" s="5"/>
      <c r="G762" s="5"/>
    </row>
    <row r="763" spans="5:7" ht="12.75">
      <c r="E763" s="5"/>
      <c r="G763" s="5"/>
    </row>
    <row r="764" spans="5:7" ht="12.75">
      <c r="E764" s="5"/>
      <c r="G764" s="5"/>
    </row>
    <row r="765" spans="5:7" ht="12.75">
      <c r="E765" s="5"/>
      <c r="G765" s="5"/>
    </row>
    <row r="766" spans="5:7" ht="12.75">
      <c r="E766" s="5"/>
      <c r="G766" s="5"/>
    </row>
    <row r="767" spans="5:7" ht="12.75">
      <c r="E767" s="5"/>
      <c r="G767" s="5"/>
    </row>
    <row r="768" spans="5:7" ht="12.75">
      <c r="E768" s="5"/>
      <c r="G768" s="5"/>
    </row>
    <row r="769" spans="5:7" ht="12.75">
      <c r="E769" s="5"/>
      <c r="G769" s="5"/>
    </row>
    <row r="770" spans="5:7" ht="12.75">
      <c r="E770" s="5"/>
      <c r="G770" s="5"/>
    </row>
    <row r="771" spans="5:7" ht="12.75">
      <c r="E771" s="5"/>
      <c r="G771" s="5"/>
    </row>
    <row r="772" spans="5:7" ht="12.75">
      <c r="E772" s="5"/>
      <c r="G772" s="5"/>
    </row>
    <row r="773" spans="5:7" ht="12.75">
      <c r="E773" s="5"/>
      <c r="G773" s="5"/>
    </row>
    <row r="774" spans="5:7" ht="12.75">
      <c r="E774" s="5"/>
      <c r="G774" s="5"/>
    </row>
    <row r="775" spans="5:7" ht="12.75">
      <c r="E775" s="5"/>
      <c r="G775" s="5"/>
    </row>
    <row r="776" spans="5:7" ht="12.75">
      <c r="E776" s="5"/>
      <c r="G776" s="5"/>
    </row>
    <row r="777" spans="5:7" ht="12.75">
      <c r="E777" s="5"/>
      <c r="G777" s="5"/>
    </row>
    <row r="778" spans="5:7" ht="12.75">
      <c r="E778" s="5"/>
      <c r="G778" s="5"/>
    </row>
    <row r="779" spans="5:7" ht="12.75">
      <c r="E779" s="5"/>
      <c r="G779" s="5"/>
    </row>
    <row r="780" spans="5:7" ht="12.75">
      <c r="E780" s="5"/>
      <c r="G780" s="5"/>
    </row>
    <row r="781" spans="5:7" ht="12.75">
      <c r="E781" s="5"/>
      <c r="G781" s="5"/>
    </row>
    <row r="782" spans="5:7" ht="12.75">
      <c r="E782" s="5"/>
      <c r="G782" s="5"/>
    </row>
    <row r="783" spans="5:7" ht="12.75">
      <c r="E783" s="5"/>
      <c r="G783" s="5"/>
    </row>
    <row r="784" spans="5:7" ht="12.75">
      <c r="E784" s="5"/>
      <c r="G784" s="5"/>
    </row>
    <row r="785" spans="5:7" ht="12.75">
      <c r="E785" s="5"/>
      <c r="G785" s="5"/>
    </row>
    <row r="786" spans="5:7" ht="12.75">
      <c r="E786" s="5"/>
      <c r="G786" s="5"/>
    </row>
    <row r="787" spans="5:7" ht="12.75">
      <c r="E787" s="5"/>
      <c r="G787" s="5"/>
    </row>
    <row r="788" spans="5:7" ht="12.75">
      <c r="E788" s="5"/>
      <c r="G788" s="5"/>
    </row>
    <row r="789" spans="5:7" ht="12.75">
      <c r="E789" s="5"/>
      <c r="G789" s="5"/>
    </row>
    <row r="790" spans="5:7" ht="12.75">
      <c r="E790" s="5"/>
      <c r="G790" s="5"/>
    </row>
    <row r="791" spans="5:7" ht="12.75">
      <c r="E791" s="5"/>
      <c r="G791" s="5"/>
    </row>
    <row r="792" spans="5:7" ht="12.75">
      <c r="E792" s="5"/>
      <c r="G792" s="5"/>
    </row>
    <row r="793" spans="5:7" ht="12.75">
      <c r="E793" s="5"/>
      <c r="G793" s="5"/>
    </row>
    <row r="794" spans="5:7" ht="12.75">
      <c r="E794" s="5"/>
      <c r="G794" s="5"/>
    </row>
    <row r="795" spans="5:7" ht="12.75">
      <c r="E795" s="5"/>
      <c r="G795" s="5"/>
    </row>
    <row r="796" spans="5:7" ht="12.75">
      <c r="E796" s="5"/>
      <c r="G796" s="5"/>
    </row>
    <row r="797" spans="5:7" ht="12.75">
      <c r="E797" s="5"/>
      <c r="G797" s="5"/>
    </row>
    <row r="798" spans="5:7" ht="12.75">
      <c r="E798" s="5"/>
      <c r="G798" s="5"/>
    </row>
    <row r="799" spans="5:7" ht="12.75">
      <c r="E799" s="5"/>
      <c r="G799" s="5"/>
    </row>
    <row r="800" spans="5:7" ht="12.75">
      <c r="E800" s="5"/>
      <c r="G800" s="5"/>
    </row>
    <row r="801" spans="5:7" ht="12.75">
      <c r="E801" s="5"/>
      <c r="G801" s="5"/>
    </row>
    <row r="802" spans="5:7" ht="12.75">
      <c r="E802" s="5"/>
      <c r="G802" s="5"/>
    </row>
    <row r="803" spans="5:7" ht="12.75">
      <c r="E803" s="5"/>
      <c r="G803" s="5"/>
    </row>
    <row r="804" spans="5:7" ht="12.75">
      <c r="E804" s="5"/>
      <c r="G804" s="5"/>
    </row>
    <row r="805" spans="5:7" ht="12.75">
      <c r="E805" s="5"/>
      <c r="G805" s="5"/>
    </row>
    <row r="806" spans="5:7" ht="12.75">
      <c r="E806" s="5"/>
      <c r="G806" s="5"/>
    </row>
    <row r="807" spans="5:7" ht="12.75">
      <c r="E807" s="5"/>
      <c r="G807" s="5"/>
    </row>
    <row r="808" spans="5:7" ht="12.75">
      <c r="E808" s="5"/>
      <c r="G808" s="5"/>
    </row>
    <row r="809" spans="5:7" ht="12.75">
      <c r="E809" s="5"/>
      <c r="G809" s="5"/>
    </row>
    <row r="810" spans="5:7" ht="12.75">
      <c r="E810" s="5"/>
      <c r="G810" s="5"/>
    </row>
    <row r="811" spans="5:7" ht="12.75">
      <c r="E811" s="5"/>
      <c r="G811" s="5"/>
    </row>
    <row r="812" spans="5:7" ht="12.75">
      <c r="E812" s="5"/>
      <c r="G812" s="5"/>
    </row>
    <row r="813" spans="5:7" ht="12.75">
      <c r="E813" s="5"/>
      <c r="G813" s="5"/>
    </row>
    <row r="814" spans="5:7" ht="12.75">
      <c r="E814" s="5"/>
      <c r="G814" s="5"/>
    </row>
    <row r="815" spans="5:7" ht="12.75">
      <c r="E815" s="5"/>
      <c r="G815" s="5"/>
    </row>
    <row r="816" spans="5:7" ht="12.75">
      <c r="E816" s="5"/>
      <c r="G816" s="5"/>
    </row>
    <row r="817" spans="5:7" ht="12.75">
      <c r="E817" s="5"/>
      <c r="G817" s="5"/>
    </row>
    <row r="818" spans="5:7" ht="12.75">
      <c r="E818" s="5"/>
      <c r="G818" s="5"/>
    </row>
    <row r="819" spans="5:7" ht="12.75">
      <c r="E819" s="5"/>
      <c r="G819" s="5"/>
    </row>
    <row r="820" spans="5:7" ht="12.75">
      <c r="E820" s="5"/>
      <c r="G820" s="5"/>
    </row>
    <row r="821" spans="5:7" ht="12.75">
      <c r="E821" s="5"/>
      <c r="G821" s="5"/>
    </row>
    <row r="822" spans="5:7" ht="12.75">
      <c r="E822" s="5"/>
      <c r="G822" s="5"/>
    </row>
    <row r="823" spans="5:7" ht="12.75">
      <c r="E823" s="5"/>
      <c r="G823" s="5"/>
    </row>
    <row r="824" spans="5:7" ht="12.75">
      <c r="E824" s="5"/>
      <c r="G824" s="5"/>
    </row>
    <row r="825" spans="5:7" ht="12.75">
      <c r="E825" s="5"/>
      <c r="G825" s="5"/>
    </row>
    <row r="826" spans="5:7" ht="12.75">
      <c r="E826" s="5"/>
      <c r="G826" s="5"/>
    </row>
    <row r="827" spans="5:7" ht="12.75">
      <c r="E827" s="5"/>
      <c r="G827" s="5"/>
    </row>
    <row r="828" spans="5:7" ht="12.75">
      <c r="E828" s="5"/>
      <c r="G828" s="5"/>
    </row>
    <row r="829" spans="5:7" ht="12.75">
      <c r="E829" s="5"/>
      <c r="G829" s="5"/>
    </row>
    <row r="830" spans="5:7" ht="12.75">
      <c r="E830" s="5"/>
      <c r="G830" s="5"/>
    </row>
    <row r="831" spans="5:7" ht="12.75">
      <c r="E831" s="5"/>
      <c r="G831" s="5"/>
    </row>
    <row r="832" spans="5:7" ht="12.75">
      <c r="E832" s="5"/>
      <c r="G832" s="5"/>
    </row>
    <row r="833" spans="5:7" ht="12.75">
      <c r="E833" s="5"/>
      <c r="G833" s="5"/>
    </row>
    <row r="834" spans="5:7" ht="12.75">
      <c r="E834" s="5"/>
      <c r="G834" s="5"/>
    </row>
    <row r="835" spans="5:7" ht="12.75">
      <c r="E835" s="5"/>
      <c r="G835" s="5"/>
    </row>
    <row r="836" spans="5:7" ht="12.75">
      <c r="E836" s="5"/>
      <c r="G836" s="5"/>
    </row>
    <row r="837" spans="5:7" ht="12.75">
      <c r="E837" s="5"/>
      <c r="G837" s="5"/>
    </row>
    <row r="838" spans="5:7" ht="12.75">
      <c r="E838" s="5"/>
      <c r="G838" s="5"/>
    </row>
    <row r="839" spans="5:7" ht="12.75">
      <c r="E839" s="5"/>
      <c r="G839" s="5"/>
    </row>
    <row r="840" spans="5:7" ht="12.75">
      <c r="E840" s="5"/>
      <c r="G840" s="5"/>
    </row>
    <row r="841" spans="5:7" ht="12.75">
      <c r="E841" s="5"/>
      <c r="G841" s="5"/>
    </row>
    <row r="842" spans="5:7" ht="12.75">
      <c r="E842" s="5"/>
      <c r="G842" s="5"/>
    </row>
    <row r="843" spans="5:7" ht="12.75">
      <c r="E843" s="5"/>
      <c r="G843" s="5"/>
    </row>
    <row r="844" spans="5:7" ht="12.75">
      <c r="E844" s="5"/>
      <c r="G844" s="5"/>
    </row>
    <row r="845" spans="5:7" ht="12.75">
      <c r="E845" s="5"/>
      <c r="G845" s="5"/>
    </row>
    <row r="846" spans="5:7" ht="12.75">
      <c r="E846" s="5"/>
      <c r="G846" s="5"/>
    </row>
    <row r="847" spans="5:7" ht="12.75">
      <c r="E847" s="5"/>
      <c r="G847" s="5"/>
    </row>
    <row r="848" spans="5:7" ht="12.75">
      <c r="E848" s="5"/>
      <c r="G848" s="5"/>
    </row>
    <row r="849" spans="5:7" ht="12.75">
      <c r="E849" s="5"/>
      <c r="G849" s="5"/>
    </row>
    <row r="850" spans="5:7" ht="12.75">
      <c r="E850" s="5"/>
      <c r="G850" s="5"/>
    </row>
    <row r="851" spans="5:7" ht="12.75">
      <c r="E851" s="5"/>
      <c r="G851" s="5"/>
    </row>
    <row r="852" spans="5:7" ht="12.75">
      <c r="E852" s="5"/>
      <c r="G852" s="5"/>
    </row>
    <row r="853" spans="5:7" ht="12.75">
      <c r="E853" s="5"/>
      <c r="G853" s="5"/>
    </row>
    <row r="854" spans="5:7" ht="12.75">
      <c r="E854" s="5"/>
      <c r="G854" s="5"/>
    </row>
    <row r="855" spans="5:7" ht="12.75">
      <c r="E855" s="5"/>
      <c r="G855" s="5"/>
    </row>
    <row r="856" spans="5:7" ht="12.75">
      <c r="E856" s="5"/>
      <c r="G856" s="5"/>
    </row>
    <row r="857" spans="5:7" ht="12.75">
      <c r="E857" s="5"/>
      <c r="G857" s="5"/>
    </row>
    <row r="858" spans="5:7" ht="12.75">
      <c r="E858" s="5"/>
      <c r="G858" s="5"/>
    </row>
    <row r="859" spans="5:7" ht="12.75">
      <c r="E859" s="5"/>
      <c r="G859" s="5"/>
    </row>
    <row r="860" spans="5:7" ht="12.75">
      <c r="E860" s="5"/>
      <c r="G860" s="5"/>
    </row>
    <row r="861" spans="5:7" ht="12.75">
      <c r="E861" s="5"/>
      <c r="G861" s="5"/>
    </row>
    <row r="862" spans="5:7" ht="12.75">
      <c r="E862" s="5"/>
      <c r="G862" s="5"/>
    </row>
    <row r="863" spans="5:7" ht="12.75">
      <c r="E863" s="5"/>
      <c r="G863" s="5"/>
    </row>
    <row r="864" spans="5:7" ht="12.75">
      <c r="E864" s="5"/>
      <c r="G864" s="5"/>
    </row>
    <row r="865" spans="5:7" ht="12.75">
      <c r="E865" s="5"/>
      <c r="G865" s="5"/>
    </row>
    <row r="866" spans="5:7" ht="12.75">
      <c r="E866" s="5"/>
      <c r="G866" s="5"/>
    </row>
    <row r="867" spans="5:7" ht="12.75">
      <c r="E867" s="5"/>
      <c r="G867" s="5"/>
    </row>
    <row r="868" spans="5:7" ht="12.75">
      <c r="E868" s="5"/>
      <c r="G868" s="5"/>
    </row>
    <row r="869" spans="5:7" ht="12.75">
      <c r="E869" s="5"/>
      <c r="G869" s="5"/>
    </row>
    <row r="870" spans="5:7" ht="12.75">
      <c r="E870" s="5"/>
      <c r="G870" s="5"/>
    </row>
    <row r="871" spans="5:7" ht="12.75">
      <c r="E871" s="5"/>
      <c r="G871" s="5"/>
    </row>
    <row r="872" spans="5:7" ht="12.75">
      <c r="E872" s="5"/>
      <c r="G872" s="5"/>
    </row>
    <row r="873" spans="5:7" ht="12.75">
      <c r="E873" s="5"/>
      <c r="G873" s="5"/>
    </row>
    <row r="874" spans="5:7" ht="12.75">
      <c r="E874" s="5"/>
      <c r="G874" s="5"/>
    </row>
    <row r="875" spans="5:7" ht="12.75">
      <c r="E875" s="5"/>
      <c r="G875" s="5"/>
    </row>
    <row r="876" spans="5:7" ht="12.75">
      <c r="E876" s="5"/>
      <c r="G876" s="5"/>
    </row>
    <row r="877" spans="5:7" ht="12.75">
      <c r="E877" s="5"/>
      <c r="G877" s="5"/>
    </row>
    <row r="878" spans="5:7" ht="12.75">
      <c r="E878" s="5"/>
      <c r="G878" s="5"/>
    </row>
    <row r="879" spans="5:7" ht="12.75">
      <c r="E879" s="5"/>
      <c r="G879" s="5"/>
    </row>
    <row r="880" spans="5:7" ht="12.75">
      <c r="E880" s="5"/>
      <c r="G880" s="5"/>
    </row>
    <row r="881" spans="5:7" ht="12.75">
      <c r="E881" s="5"/>
      <c r="G881" s="5"/>
    </row>
    <row r="882" spans="5:7" ht="12.75">
      <c r="E882" s="5"/>
      <c r="G882" s="5"/>
    </row>
    <row r="883" spans="5:7" ht="12.75">
      <c r="E883" s="5"/>
      <c r="G883" s="5"/>
    </row>
    <row r="884" spans="5:7" ht="12.75">
      <c r="E884" s="5"/>
      <c r="G884" s="5"/>
    </row>
    <row r="885" spans="5:7" ht="12.75">
      <c r="E885" s="5"/>
      <c r="G885" s="5"/>
    </row>
    <row r="886" spans="5:7" ht="12.75">
      <c r="E886" s="5"/>
      <c r="G886" s="5"/>
    </row>
    <row r="887" spans="5:7" ht="12.75">
      <c r="E887" s="5"/>
      <c r="G887" s="5"/>
    </row>
    <row r="888" spans="5:7" ht="12.75">
      <c r="E888" s="5"/>
      <c r="G888" s="5"/>
    </row>
    <row r="889" spans="5:7" ht="12.75">
      <c r="E889" s="5"/>
      <c r="G889" s="5"/>
    </row>
    <row r="890" spans="5:7" ht="12.75">
      <c r="E890" s="5"/>
      <c r="G890" s="5"/>
    </row>
    <row r="891" spans="5:7" ht="12.75">
      <c r="E891" s="5"/>
      <c r="G891" s="5"/>
    </row>
    <row r="892" spans="5:7" ht="12.75">
      <c r="E892" s="5"/>
      <c r="G892" s="5"/>
    </row>
    <row r="893" spans="5:7" ht="12.75">
      <c r="E893" s="5"/>
      <c r="G893" s="5"/>
    </row>
    <row r="894" spans="5:7" ht="12.75">
      <c r="E894" s="5"/>
      <c r="G894" s="5"/>
    </row>
    <row r="895" spans="5:7" ht="12.75">
      <c r="E895" s="5"/>
      <c r="G895" s="5"/>
    </row>
    <row r="896" spans="5:7" ht="12.75">
      <c r="E896" s="5"/>
      <c r="G896" s="5"/>
    </row>
    <row r="897" spans="5:7" ht="12.75">
      <c r="E897" s="5"/>
      <c r="G897" s="5"/>
    </row>
    <row r="898" spans="5:7" ht="12.75">
      <c r="E898" s="5"/>
      <c r="G898" s="5"/>
    </row>
    <row r="899" spans="5:7" ht="12.75">
      <c r="E899" s="5"/>
      <c r="G899" s="5"/>
    </row>
    <row r="900" spans="5:7" ht="12.75">
      <c r="E900" s="5"/>
      <c r="G900" s="5"/>
    </row>
    <row r="901" spans="5:7" ht="12.75">
      <c r="E901" s="5"/>
      <c r="G901" s="5"/>
    </row>
    <row r="902" spans="5:7" ht="12.75">
      <c r="E902" s="5"/>
      <c r="G902" s="5"/>
    </row>
    <row r="903" spans="5:7" ht="12.75">
      <c r="E903" s="5"/>
      <c r="G903" s="5"/>
    </row>
    <row r="904" spans="5:7" ht="12.75">
      <c r="E904" s="5"/>
      <c r="G904" s="5"/>
    </row>
    <row r="905" spans="5:7" ht="12.75">
      <c r="E905" s="5"/>
      <c r="G905" s="5"/>
    </row>
    <row r="906" spans="5:7" ht="12.75">
      <c r="E906" s="5"/>
      <c r="G906" s="5"/>
    </row>
    <row r="907" spans="5:7" ht="12.75">
      <c r="E907" s="5"/>
      <c r="G907" s="5"/>
    </row>
    <row r="908" spans="5:7" ht="12.75">
      <c r="E908" s="5"/>
      <c r="G908" s="5"/>
    </row>
    <row r="909" spans="5:7" ht="12.75">
      <c r="E909" s="5"/>
      <c r="G909" s="5"/>
    </row>
    <row r="910" spans="5:7" ht="12.75">
      <c r="E910" s="5"/>
      <c r="G910" s="5"/>
    </row>
    <row r="911" spans="5:7" ht="12.75">
      <c r="E911" s="5"/>
      <c r="G911" s="5"/>
    </row>
    <row r="912" spans="5:7" ht="12.75">
      <c r="E912" s="5"/>
      <c r="G912" s="5"/>
    </row>
    <row r="913" spans="5:7" ht="12.75">
      <c r="E913" s="5"/>
      <c r="G913" s="5"/>
    </row>
    <row r="914" spans="5:7" ht="12.75">
      <c r="E914" s="5"/>
      <c r="G914" s="5"/>
    </row>
    <row r="915" spans="5:7" ht="12.75">
      <c r="E915" s="5"/>
      <c r="G915" s="5"/>
    </row>
    <row r="916" spans="5:7" ht="12.75">
      <c r="E916" s="5"/>
      <c r="G916" s="5"/>
    </row>
    <row r="917" spans="5:7" ht="12.75">
      <c r="E917" s="5"/>
      <c r="G917" s="5"/>
    </row>
    <row r="918" spans="5:7" ht="12.75">
      <c r="E918" s="5"/>
      <c r="G918" s="5"/>
    </row>
    <row r="919" spans="5:7" ht="12.75">
      <c r="E919" s="5"/>
      <c r="G919" s="5"/>
    </row>
    <row r="920" spans="5:7" ht="12.75">
      <c r="E920" s="5"/>
      <c r="G920" s="5"/>
    </row>
    <row r="921" spans="5:7" ht="12.75">
      <c r="E921" s="5"/>
      <c r="G921" s="5"/>
    </row>
    <row r="922" spans="5:7" ht="12.75">
      <c r="E922" s="5"/>
      <c r="G922" s="5"/>
    </row>
    <row r="923" spans="5:7" ht="12.75">
      <c r="E923" s="5"/>
      <c r="G923" s="5"/>
    </row>
    <row r="924" spans="5:7" ht="12.75">
      <c r="E924" s="5"/>
      <c r="G924" s="5"/>
    </row>
    <row r="925" spans="5:7" ht="12.75">
      <c r="E925" s="5"/>
      <c r="G925" s="5"/>
    </row>
    <row r="926" spans="5:7" ht="12.75">
      <c r="E926" s="5"/>
      <c r="G926" s="5"/>
    </row>
    <row r="927" spans="5:7" ht="12.75">
      <c r="E927" s="5"/>
      <c r="G927" s="5"/>
    </row>
    <row r="928" spans="5:7" ht="12.75">
      <c r="E928" s="5"/>
      <c r="G928" s="5"/>
    </row>
    <row r="929" spans="5:7" ht="12.75">
      <c r="E929" s="5"/>
      <c r="G929" s="5"/>
    </row>
    <row r="930" spans="5:7" ht="12.75">
      <c r="E930" s="5"/>
      <c r="G930" s="5"/>
    </row>
    <row r="931" spans="5:7" ht="12.75">
      <c r="E931" s="5"/>
      <c r="G931" s="5"/>
    </row>
    <row r="932" spans="5:7" ht="12.75">
      <c r="E932" s="5"/>
      <c r="G932" s="5"/>
    </row>
    <row r="933" spans="5:7" ht="12.75">
      <c r="E933" s="5"/>
      <c r="G933" s="5"/>
    </row>
    <row r="934" spans="5:7" ht="12.75">
      <c r="E934" s="5"/>
      <c r="G934" s="5"/>
    </row>
    <row r="935" spans="5:7" ht="12.75">
      <c r="E935" s="5"/>
      <c r="G935" s="5"/>
    </row>
    <row r="936" spans="5:7" ht="12.75">
      <c r="E936" s="5"/>
      <c r="G936" s="5"/>
    </row>
    <row r="937" spans="5:7" ht="12.75">
      <c r="E937" s="5"/>
      <c r="G937" s="5"/>
    </row>
    <row r="938" spans="5:7" ht="12.75">
      <c r="E938" s="5"/>
      <c r="G938" s="5"/>
    </row>
    <row r="939" spans="5:7" ht="12.75">
      <c r="E939" s="5"/>
      <c r="G939" s="5"/>
    </row>
    <row r="940" spans="5:7" ht="12.75">
      <c r="E940" s="5"/>
      <c r="G940" s="5"/>
    </row>
    <row r="941" spans="5:7" ht="12.75">
      <c r="E941" s="5"/>
      <c r="G941" s="5"/>
    </row>
    <row r="942" spans="5:7" ht="12.75">
      <c r="E942" s="5"/>
      <c r="G942" s="5"/>
    </row>
    <row r="943" spans="5:7" ht="12.75">
      <c r="E943" s="5"/>
      <c r="G943" s="5"/>
    </row>
    <row r="944" spans="5:7" ht="12.75">
      <c r="E944" s="5"/>
      <c r="G944" s="5"/>
    </row>
    <row r="945" spans="5:7" ht="12.75">
      <c r="E945" s="5"/>
      <c r="G945" s="5"/>
    </row>
    <row r="946" spans="5:7" ht="12.75">
      <c r="E946" s="5"/>
      <c r="G946" s="5"/>
    </row>
    <row r="947" spans="5:7" ht="12.75">
      <c r="E947" s="5"/>
      <c r="G947" s="5"/>
    </row>
    <row r="948" spans="5:7" ht="12.75">
      <c r="E948" s="5"/>
      <c r="G948" s="5"/>
    </row>
    <row r="949" spans="5:7" ht="12.75">
      <c r="E949" s="5"/>
      <c r="G949" s="5"/>
    </row>
    <row r="950" spans="5:7" ht="12.75">
      <c r="E950" s="5"/>
      <c r="G950" s="5"/>
    </row>
    <row r="951" spans="5:7" ht="12.75">
      <c r="E951" s="5"/>
      <c r="G951" s="5"/>
    </row>
    <row r="952" spans="5:7" ht="12.75">
      <c r="E952" s="5"/>
      <c r="G952" s="5"/>
    </row>
    <row r="953" spans="5:7" ht="12.75">
      <c r="E953" s="5"/>
      <c r="G953" s="5"/>
    </row>
    <row r="954" spans="5:7" ht="12.75">
      <c r="E954" s="5"/>
      <c r="G954" s="5"/>
    </row>
    <row r="955" spans="5:7" ht="12.75">
      <c r="E955" s="5"/>
      <c r="G955" s="5"/>
    </row>
    <row r="956" spans="5:7" ht="12.75">
      <c r="E956" s="5"/>
      <c r="G956" s="5"/>
    </row>
    <row r="957" spans="5:7" ht="12.75">
      <c r="E957" s="5"/>
      <c r="G957" s="5"/>
    </row>
    <row r="958" spans="5:7" ht="12.75">
      <c r="E958" s="5"/>
      <c r="G958" s="5"/>
    </row>
    <row r="959" spans="5:7" ht="12.75">
      <c r="E959" s="5"/>
      <c r="G959" s="5"/>
    </row>
    <row r="960" spans="5:7" ht="12.75">
      <c r="E960" s="5"/>
      <c r="G960" s="5"/>
    </row>
    <row r="961" spans="5:7" ht="12.75">
      <c r="E961" s="5"/>
      <c r="G961" s="5"/>
    </row>
    <row r="962" spans="5:7" ht="12.75">
      <c r="E962" s="5"/>
      <c r="G962" s="5"/>
    </row>
    <row r="963" spans="5:7" ht="12.75">
      <c r="E963" s="5"/>
      <c r="G963" s="5"/>
    </row>
    <row r="964" spans="5:7" ht="12.75">
      <c r="E964" s="5"/>
      <c r="G964" s="5"/>
    </row>
    <row r="965" spans="5:7" ht="12.75">
      <c r="E965" s="5"/>
      <c r="G965" s="5"/>
    </row>
    <row r="966" spans="5:7" ht="12.75">
      <c r="E966" s="5"/>
      <c r="G966" s="5"/>
    </row>
    <row r="967" spans="5:7" ht="12.75">
      <c r="E967" s="5"/>
      <c r="G967" s="5"/>
    </row>
    <row r="968" spans="5:7" ht="12.75">
      <c r="E968" s="5"/>
      <c r="G968" s="5"/>
    </row>
    <row r="969" spans="5:7" ht="12.75">
      <c r="E969" s="5"/>
      <c r="G969" s="5"/>
    </row>
    <row r="970" spans="5:7" ht="12.75">
      <c r="E970" s="5"/>
      <c r="G970" s="5"/>
    </row>
    <row r="971" spans="5:7" ht="12.75">
      <c r="E971" s="5"/>
      <c r="G971" s="5"/>
    </row>
    <row r="972" spans="5:7" ht="12.75">
      <c r="E972" s="5"/>
      <c r="G972" s="5"/>
    </row>
    <row r="973" spans="5:7" ht="12.75">
      <c r="E973" s="5"/>
      <c r="G973" s="5"/>
    </row>
    <row r="974" spans="5:7" ht="12.75">
      <c r="E974" s="5"/>
      <c r="G974" s="5"/>
    </row>
    <row r="975" spans="5:7" ht="12.75">
      <c r="E975" s="5"/>
      <c r="G975" s="5"/>
    </row>
    <row r="976" spans="5:7" ht="12.75">
      <c r="E976" s="5"/>
      <c r="G976" s="5"/>
    </row>
    <row r="977" spans="5:7" ht="12.75">
      <c r="E977" s="5"/>
      <c r="G977" s="5"/>
    </row>
    <row r="978" spans="5:7" ht="12.75">
      <c r="E978" s="5"/>
      <c r="G978" s="5"/>
    </row>
    <row r="979" spans="5:7" ht="12.75">
      <c r="E979" s="5"/>
      <c r="G979" s="5"/>
    </row>
    <row r="980" spans="5:7" ht="12.75">
      <c r="E980" s="5"/>
      <c r="G980" s="5"/>
    </row>
    <row r="981" spans="5:7" ht="12.75">
      <c r="E981" s="5"/>
      <c r="G981" s="5"/>
    </row>
    <row r="982" spans="5:7" ht="12.75">
      <c r="E982" s="5"/>
      <c r="G982" s="5"/>
    </row>
    <row r="983" spans="5:7" ht="12.75">
      <c r="E983" s="5"/>
      <c r="G983" s="5"/>
    </row>
    <row r="984" spans="5:7" ht="12.75">
      <c r="E984" s="5"/>
      <c r="G984" s="5"/>
    </row>
    <row r="985" spans="5:7" ht="12.75">
      <c r="E985" s="5"/>
      <c r="G985" s="5"/>
    </row>
    <row r="986" spans="5:7" ht="12.75">
      <c r="E986" s="5"/>
      <c r="G986" s="5"/>
    </row>
    <row r="987" spans="5:7" ht="12.75">
      <c r="E987" s="5"/>
      <c r="G987" s="5"/>
    </row>
    <row r="988" spans="5:7" ht="12.75">
      <c r="E988" s="5"/>
      <c r="G988" s="5"/>
    </row>
    <row r="989" spans="5:7" ht="12.75">
      <c r="E989" s="5"/>
      <c r="G989" s="5"/>
    </row>
    <row r="990" spans="5:7" ht="12.75">
      <c r="E990" s="5"/>
      <c r="G990" s="5"/>
    </row>
    <row r="991" spans="5:7" ht="12.75">
      <c r="E991" s="5"/>
      <c r="G991" s="5"/>
    </row>
    <row r="992" spans="5:7" ht="12.75">
      <c r="E992" s="5"/>
      <c r="G992" s="5"/>
    </row>
    <row r="993" spans="5:7" ht="12.75">
      <c r="E993" s="5"/>
      <c r="G993" s="5"/>
    </row>
    <row r="994" spans="5:7" ht="12.75">
      <c r="E994" s="5"/>
      <c r="G994" s="5"/>
    </row>
    <row r="995" spans="5:7" ht="12.75">
      <c r="E995" s="5"/>
      <c r="G995" s="5"/>
    </row>
    <row r="996" spans="5:7" ht="12.75">
      <c r="E996" s="5"/>
      <c r="G996" s="5"/>
    </row>
    <row r="997" spans="5:7" ht="12.75">
      <c r="E997" s="5"/>
      <c r="G997" s="5"/>
    </row>
    <row r="998" spans="5:7" ht="12.75">
      <c r="E998" s="5"/>
      <c r="G998" s="5"/>
    </row>
    <row r="999" spans="5:7" ht="12.75">
      <c r="E999" s="5"/>
      <c r="G999" s="5"/>
    </row>
    <row r="1000" spans="5:7" ht="12.75">
      <c r="E1000" s="5"/>
      <c r="G1000" s="5"/>
    </row>
    <row r="1001" spans="5:7" ht="12.75">
      <c r="E1001" s="5"/>
      <c r="G1001" s="5"/>
    </row>
    <row r="1002" spans="5:7" ht="12.75">
      <c r="E1002" s="5"/>
      <c r="G1002" s="5"/>
    </row>
    <row r="1003" spans="5:7" ht="12.75">
      <c r="E1003" s="5"/>
      <c r="G1003" s="5"/>
    </row>
    <row r="1004" spans="5:7" ht="12.75">
      <c r="E1004" s="5"/>
      <c r="G1004" s="5"/>
    </row>
    <row r="1005" spans="5:7" ht="12.75">
      <c r="E1005" s="5"/>
      <c r="G1005" s="5"/>
    </row>
    <row r="1006" spans="5:7" ht="12.75">
      <c r="E1006" s="5"/>
      <c r="G1006" s="5"/>
    </row>
    <row r="1007" spans="5:7" ht="12.75">
      <c r="E1007" s="5"/>
      <c r="G1007" s="5"/>
    </row>
    <row r="1008" spans="5:7" ht="12.75">
      <c r="E1008" s="5"/>
      <c r="G1008" s="5"/>
    </row>
  </sheetData>
  <autoFilter ref="B1:H986"/>
  <dataValidations count="3">
    <dataValidation type="list" allowBlank="1" showErrorMessage="1" sqref="H2:H389">
      <formula1>"2023 год ,2024 год,2025 год,2026 год"</formula1>
    </dataValidation>
    <dataValidation type="list" allowBlank="1" showErrorMessage="1" sqref="D180:D397">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 type="list" allowBlank="1" showErrorMessage="1" sqref="D2:D179">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педагог,тьютор,ОДНКНР,старший вожатый,педагог-организатор"</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sheetPr>
    <outlinePr summaryBelow="0" summaryRight="0"/>
  </sheetPr>
  <dimension ref="A1:U45"/>
  <sheetViews>
    <sheetView workbookViewId="0">
      <pane xSplit="2" ySplit="1" topLeftCell="C2" activePane="bottomRight" state="frozen"/>
      <selection pane="topRight" activeCell="C1" sqref="C1"/>
      <selection pane="bottomLeft" activeCell="A2" sqref="A2"/>
      <selection pane="bottomRight" activeCell="I1" sqref="I1:L1"/>
    </sheetView>
  </sheetViews>
  <sheetFormatPr defaultColWidth="12.5703125" defaultRowHeight="15.75" customHeight="1"/>
  <cols>
    <col min="1" max="1" width="6.5703125" customWidth="1"/>
    <col min="2" max="3" width="31.42578125" customWidth="1"/>
    <col min="4" max="4" width="14.28515625" customWidth="1"/>
    <col min="5" max="5" width="30.140625" customWidth="1"/>
    <col min="6" max="6" width="19.140625" customWidth="1"/>
    <col min="7" max="8" width="14.5703125" customWidth="1"/>
  </cols>
  <sheetData>
    <row r="1" spans="1:21" ht="90">
      <c r="A1" s="4"/>
      <c r="B1" s="4" t="s">
        <v>1</v>
      </c>
      <c r="C1" s="4" t="s">
        <v>3</v>
      </c>
      <c r="D1" s="4" t="s">
        <v>6</v>
      </c>
      <c r="E1" s="4" t="s">
        <v>7</v>
      </c>
      <c r="F1" s="3" t="s">
        <v>8</v>
      </c>
      <c r="G1" s="4" t="s">
        <v>9</v>
      </c>
      <c r="H1" s="4" t="s">
        <v>10</v>
      </c>
      <c r="I1" s="5"/>
      <c r="J1" s="5"/>
      <c r="K1" s="5"/>
      <c r="L1" s="5"/>
      <c r="M1" s="5"/>
      <c r="N1" s="5"/>
      <c r="O1" s="5"/>
      <c r="P1" s="5"/>
      <c r="Q1" s="5"/>
      <c r="R1" s="5"/>
      <c r="S1" s="5"/>
      <c r="T1" s="5"/>
      <c r="U1" s="5"/>
    </row>
    <row r="2" spans="1:21" ht="63.75">
      <c r="A2" s="418">
        <v>31</v>
      </c>
      <c r="B2" s="418" t="s">
        <v>2563</v>
      </c>
      <c r="C2" s="42" t="s">
        <v>2564</v>
      </c>
      <c r="D2" s="27" t="s">
        <v>86</v>
      </c>
      <c r="E2" s="45" t="s">
        <v>478</v>
      </c>
      <c r="F2" s="419" t="s">
        <v>2565</v>
      </c>
      <c r="G2" s="45" t="s">
        <v>30</v>
      </c>
      <c r="H2" s="21" t="s">
        <v>21</v>
      </c>
    </row>
    <row r="3" spans="1:21" ht="25.5">
      <c r="A3" s="418">
        <v>31</v>
      </c>
      <c r="B3" s="418" t="s">
        <v>2566</v>
      </c>
      <c r="C3" s="42" t="s">
        <v>2245</v>
      </c>
      <c r="D3" s="27" t="s">
        <v>121</v>
      </c>
      <c r="E3" s="420" t="s">
        <v>1074</v>
      </c>
      <c r="F3" s="421" t="s">
        <v>1074</v>
      </c>
      <c r="G3" s="420" t="s">
        <v>1074</v>
      </c>
      <c r="H3" s="21" t="s">
        <v>42</v>
      </c>
    </row>
    <row r="4" spans="1:21" ht="38.25">
      <c r="A4" s="418">
        <v>31</v>
      </c>
      <c r="B4" s="418" t="s">
        <v>2567</v>
      </c>
      <c r="C4" s="42" t="s">
        <v>2568</v>
      </c>
      <c r="D4" s="27" t="s">
        <v>99</v>
      </c>
      <c r="E4" s="45" t="s">
        <v>684</v>
      </c>
      <c r="F4" s="419" t="s">
        <v>2569</v>
      </c>
      <c r="G4" s="422" t="s">
        <v>30</v>
      </c>
      <c r="H4" s="21" t="s">
        <v>21</v>
      </c>
    </row>
    <row r="5" spans="1:21" ht="38.25">
      <c r="A5" s="418">
        <v>31</v>
      </c>
      <c r="B5" s="418" t="s">
        <v>2567</v>
      </c>
      <c r="C5" s="42" t="s">
        <v>2568</v>
      </c>
      <c r="D5" s="27" t="s">
        <v>127</v>
      </c>
      <c r="E5" s="45" t="s">
        <v>684</v>
      </c>
      <c r="F5" s="419" t="s">
        <v>2569</v>
      </c>
      <c r="G5" s="422" t="s">
        <v>30</v>
      </c>
      <c r="H5" s="21" t="s">
        <v>21</v>
      </c>
    </row>
    <row r="6" spans="1:21" ht="63.75">
      <c r="A6" s="418">
        <v>31</v>
      </c>
      <c r="B6" s="418" t="s">
        <v>2570</v>
      </c>
      <c r="C6" s="42" t="s">
        <v>1593</v>
      </c>
      <c r="D6" s="27" t="s">
        <v>40</v>
      </c>
      <c r="E6" s="45" t="s">
        <v>478</v>
      </c>
      <c r="F6" s="45" t="s">
        <v>2571</v>
      </c>
      <c r="G6" s="45" t="s">
        <v>30</v>
      </c>
      <c r="H6" s="21" t="s">
        <v>21</v>
      </c>
    </row>
    <row r="7" spans="1:21" ht="38.25">
      <c r="A7" s="418">
        <v>31</v>
      </c>
      <c r="B7" s="418" t="s">
        <v>2572</v>
      </c>
      <c r="C7" s="42" t="s">
        <v>2573</v>
      </c>
      <c r="D7" s="27" t="s">
        <v>54</v>
      </c>
      <c r="E7" s="45" t="s">
        <v>684</v>
      </c>
      <c r="F7" s="21" t="s">
        <v>2574</v>
      </c>
      <c r="G7" s="45" t="s">
        <v>30</v>
      </c>
      <c r="H7" s="21" t="s">
        <v>21</v>
      </c>
    </row>
    <row r="8" spans="1:21" ht="51">
      <c r="A8" s="418">
        <v>31</v>
      </c>
      <c r="B8" s="418" t="s">
        <v>2572</v>
      </c>
      <c r="C8" s="42" t="s">
        <v>2573</v>
      </c>
      <c r="D8" s="27" t="s">
        <v>45</v>
      </c>
      <c r="E8" s="45" t="s">
        <v>2575</v>
      </c>
      <c r="F8" s="21" t="s">
        <v>2576</v>
      </c>
      <c r="G8" s="45" t="s">
        <v>2577</v>
      </c>
      <c r="H8" s="21" t="s">
        <v>42</v>
      </c>
    </row>
    <row r="9" spans="1:21" ht="63.75">
      <c r="A9" s="418">
        <v>31</v>
      </c>
      <c r="B9" s="418" t="s">
        <v>2578</v>
      </c>
      <c r="C9" s="42" t="s">
        <v>1593</v>
      </c>
      <c r="D9" s="27" t="s">
        <v>40</v>
      </c>
      <c r="E9" s="45" t="s">
        <v>478</v>
      </c>
      <c r="F9" s="45" t="s">
        <v>2571</v>
      </c>
      <c r="G9" s="45" t="s">
        <v>30</v>
      </c>
      <c r="H9" s="21" t="s">
        <v>21</v>
      </c>
    </row>
    <row r="10" spans="1:21" ht="38.25">
      <c r="A10" s="418">
        <v>31</v>
      </c>
      <c r="B10" s="418" t="s">
        <v>2579</v>
      </c>
      <c r="C10" s="42" t="s">
        <v>2580</v>
      </c>
      <c r="D10" s="27" t="s">
        <v>34</v>
      </c>
      <c r="E10" s="45" t="s">
        <v>2581</v>
      </c>
      <c r="F10" s="419" t="s">
        <v>2582</v>
      </c>
      <c r="G10" s="45" t="s">
        <v>2583</v>
      </c>
      <c r="H10" s="21" t="s">
        <v>21</v>
      </c>
    </row>
    <row r="11" spans="1:21" ht="51">
      <c r="A11" s="418">
        <v>31</v>
      </c>
      <c r="B11" s="418" t="s">
        <v>2584</v>
      </c>
      <c r="C11" s="42" t="s">
        <v>2585</v>
      </c>
      <c r="D11" s="27" t="s">
        <v>86</v>
      </c>
      <c r="E11" s="45" t="s">
        <v>2586</v>
      </c>
      <c r="F11" s="21" t="s">
        <v>65</v>
      </c>
      <c r="G11" s="45" t="s">
        <v>2577</v>
      </c>
      <c r="H11" s="21" t="s">
        <v>67</v>
      </c>
    </row>
    <row r="12" spans="1:21" ht="51">
      <c r="A12" s="418">
        <v>31</v>
      </c>
      <c r="B12" s="418" t="s">
        <v>2584</v>
      </c>
      <c r="C12" s="42" t="s">
        <v>2585</v>
      </c>
      <c r="D12" s="27" t="s">
        <v>115</v>
      </c>
      <c r="E12" s="45" t="s">
        <v>782</v>
      </c>
      <c r="F12" s="21" t="s">
        <v>65</v>
      </c>
      <c r="G12" s="45" t="s">
        <v>2577</v>
      </c>
      <c r="H12" s="21" t="s">
        <v>67</v>
      </c>
    </row>
    <row r="13" spans="1:21" ht="15">
      <c r="A13" s="418">
        <v>31</v>
      </c>
      <c r="B13" s="418" t="s">
        <v>2584</v>
      </c>
      <c r="C13" s="42" t="s">
        <v>2585</v>
      </c>
      <c r="D13" s="27" t="s">
        <v>50</v>
      </c>
      <c r="E13" s="420" t="s">
        <v>1074</v>
      </c>
      <c r="F13" s="421" t="s">
        <v>1074</v>
      </c>
      <c r="G13" s="420" t="s">
        <v>1074</v>
      </c>
      <c r="H13" s="21" t="s">
        <v>80</v>
      </c>
    </row>
    <row r="14" spans="1:21" ht="51">
      <c r="A14" s="418">
        <v>31</v>
      </c>
      <c r="B14" s="418" t="s">
        <v>2584</v>
      </c>
      <c r="C14" s="42" t="s">
        <v>2585</v>
      </c>
      <c r="D14" s="27" t="s">
        <v>656</v>
      </c>
      <c r="E14" s="45" t="s">
        <v>2587</v>
      </c>
      <c r="F14" s="21" t="s">
        <v>2588</v>
      </c>
      <c r="G14" s="45" t="s">
        <v>2577</v>
      </c>
      <c r="H14" s="21" t="s">
        <v>21</v>
      </c>
    </row>
    <row r="15" spans="1:21" ht="15">
      <c r="A15" s="418">
        <v>31</v>
      </c>
      <c r="B15" s="418" t="s">
        <v>2584</v>
      </c>
      <c r="C15" s="42" t="s">
        <v>2585</v>
      </c>
      <c r="D15" s="27" t="s">
        <v>2338</v>
      </c>
      <c r="E15" s="420" t="s">
        <v>1074</v>
      </c>
      <c r="F15" s="421" t="s">
        <v>1074</v>
      </c>
      <c r="G15" s="420" t="s">
        <v>1074</v>
      </c>
      <c r="H15" s="21" t="s">
        <v>21</v>
      </c>
    </row>
    <row r="16" spans="1:21" ht="38.25">
      <c r="A16" s="418">
        <v>31</v>
      </c>
      <c r="B16" s="418" t="s">
        <v>2589</v>
      </c>
      <c r="C16" s="42" t="s">
        <v>1593</v>
      </c>
      <c r="D16" s="27" t="s">
        <v>40</v>
      </c>
      <c r="E16" s="45" t="s">
        <v>684</v>
      </c>
      <c r="F16" s="21" t="s">
        <v>2590</v>
      </c>
      <c r="G16" s="45" t="s">
        <v>30</v>
      </c>
      <c r="H16" s="21" t="s">
        <v>21</v>
      </c>
    </row>
    <row r="17" spans="1:8" ht="63.75">
      <c r="A17" s="418">
        <v>31</v>
      </c>
      <c r="B17" s="418" t="s">
        <v>2591</v>
      </c>
      <c r="C17" s="42" t="s">
        <v>2592</v>
      </c>
      <c r="D17" s="27" t="s">
        <v>40</v>
      </c>
      <c r="E17" s="45" t="s">
        <v>478</v>
      </c>
      <c r="F17" s="45" t="s">
        <v>2571</v>
      </c>
      <c r="G17" s="45" t="s">
        <v>30</v>
      </c>
      <c r="H17" s="21" t="s">
        <v>21</v>
      </c>
    </row>
    <row r="18" spans="1:8" ht="38.25">
      <c r="A18" s="418">
        <v>31</v>
      </c>
      <c r="B18" s="418" t="s">
        <v>2593</v>
      </c>
      <c r="C18" s="42" t="s">
        <v>1573</v>
      </c>
      <c r="D18" s="27" t="s">
        <v>57</v>
      </c>
      <c r="E18" s="45" t="s">
        <v>684</v>
      </c>
      <c r="F18" s="21" t="s">
        <v>2594</v>
      </c>
      <c r="G18" s="45" t="s">
        <v>30</v>
      </c>
      <c r="H18" s="21" t="s">
        <v>21</v>
      </c>
    </row>
    <row r="19" spans="1:8" ht="38.25">
      <c r="A19" s="418">
        <v>31</v>
      </c>
      <c r="B19" s="418" t="s">
        <v>2595</v>
      </c>
      <c r="C19" s="42" t="s">
        <v>2596</v>
      </c>
      <c r="D19" s="27" t="s">
        <v>213</v>
      </c>
      <c r="E19" s="420" t="s">
        <v>1074</v>
      </c>
      <c r="F19" s="421" t="s">
        <v>1074</v>
      </c>
      <c r="G19" s="420" t="s">
        <v>1074</v>
      </c>
      <c r="H19" s="21" t="s">
        <v>21</v>
      </c>
    </row>
    <row r="20" spans="1:8" ht="38.25">
      <c r="A20" s="418">
        <v>31</v>
      </c>
      <c r="B20" s="418" t="s">
        <v>2595</v>
      </c>
      <c r="C20" s="42" t="s">
        <v>2596</v>
      </c>
      <c r="D20" s="27" t="s">
        <v>79</v>
      </c>
      <c r="E20" s="420" t="s">
        <v>1074</v>
      </c>
      <c r="F20" s="421" t="s">
        <v>1074</v>
      </c>
      <c r="G20" s="420" t="s">
        <v>1074</v>
      </c>
      <c r="H20" s="21" t="s">
        <v>21</v>
      </c>
    </row>
    <row r="21" spans="1:8" ht="178.5">
      <c r="A21" s="418">
        <v>31</v>
      </c>
      <c r="B21" s="418" t="s">
        <v>2597</v>
      </c>
      <c r="C21" s="42" t="s">
        <v>2598</v>
      </c>
      <c r="D21" s="27" t="s">
        <v>99</v>
      </c>
      <c r="E21" s="45" t="s">
        <v>2599</v>
      </c>
      <c r="F21" s="21" t="s">
        <v>2600</v>
      </c>
      <c r="G21" s="45" t="s">
        <v>2601</v>
      </c>
      <c r="H21" s="21" t="s">
        <v>42</v>
      </c>
    </row>
    <row r="22" spans="1:8" ht="51">
      <c r="A22" s="418">
        <v>31</v>
      </c>
      <c r="B22" s="418" t="s">
        <v>2597</v>
      </c>
      <c r="C22" s="42" t="s">
        <v>2598</v>
      </c>
      <c r="D22" s="27" t="s">
        <v>656</v>
      </c>
      <c r="E22" s="45" t="s">
        <v>2587</v>
      </c>
      <c r="F22" s="21" t="s">
        <v>2588</v>
      </c>
      <c r="G22" s="45" t="s">
        <v>2577</v>
      </c>
      <c r="H22" s="21" t="s">
        <v>21</v>
      </c>
    </row>
    <row r="23" spans="1:8" ht="40.5" customHeight="1">
      <c r="A23" s="418">
        <v>31</v>
      </c>
      <c r="B23" s="418" t="s">
        <v>2602</v>
      </c>
      <c r="C23" s="42" t="s">
        <v>2603</v>
      </c>
      <c r="D23" s="27" t="s">
        <v>99</v>
      </c>
      <c r="E23" s="45" t="s">
        <v>684</v>
      </c>
      <c r="F23" s="21" t="s">
        <v>2604</v>
      </c>
      <c r="G23" s="45" t="s">
        <v>30</v>
      </c>
      <c r="H23" s="21" t="s">
        <v>21</v>
      </c>
    </row>
    <row r="24" spans="1:8" ht="51">
      <c r="A24" s="418">
        <v>31</v>
      </c>
      <c r="B24" s="418" t="s">
        <v>2602</v>
      </c>
      <c r="C24" s="42" t="s">
        <v>2603</v>
      </c>
      <c r="D24" s="27" t="s">
        <v>27</v>
      </c>
      <c r="E24" s="45" t="s">
        <v>2587</v>
      </c>
      <c r="F24" s="21" t="s">
        <v>2588</v>
      </c>
      <c r="G24" s="45" t="s">
        <v>2577</v>
      </c>
      <c r="H24" s="21" t="s">
        <v>21</v>
      </c>
    </row>
    <row r="25" spans="1:8" ht="63.75">
      <c r="A25" s="418">
        <v>31</v>
      </c>
      <c r="B25" s="418" t="s">
        <v>2605</v>
      </c>
      <c r="C25" s="42" t="s">
        <v>1955</v>
      </c>
      <c r="D25" s="27" t="s">
        <v>68</v>
      </c>
      <c r="E25" s="45" t="s">
        <v>478</v>
      </c>
      <c r="F25" s="21" t="s">
        <v>2606</v>
      </c>
      <c r="G25" s="45" t="s">
        <v>2583</v>
      </c>
      <c r="H25" s="21" t="s">
        <v>21</v>
      </c>
    </row>
    <row r="26" spans="1:8" ht="51">
      <c r="A26" s="418">
        <v>31</v>
      </c>
      <c r="B26" s="418" t="s">
        <v>2605</v>
      </c>
      <c r="C26" s="42" t="s">
        <v>1955</v>
      </c>
      <c r="D26" s="27" t="s">
        <v>63</v>
      </c>
      <c r="E26" s="45" t="s">
        <v>1926</v>
      </c>
      <c r="F26" s="21" t="s">
        <v>2607</v>
      </c>
      <c r="G26" s="45" t="s">
        <v>2608</v>
      </c>
      <c r="H26" s="21" t="s">
        <v>21</v>
      </c>
    </row>
    <row r="27" spans="1:8" ht="38.25">
      <c r="A27" s="418">
        <v>31</v>
      </c>
      <c r="B27" s="418" t="s">
        <v>2605</v>
      </c>
      <c r="C27" s="42" t="s">
        <v>1955</v>
      </c>
      <c r="D27" s="27" t="s">
        <v>70</v>
      </c>
      <c r="E27" s="45" t="s">
        <v>2609</v>
      </c>
      <c r="F27" s="21" t="s">
        <v>2610</v>
      </c>
      <c r="G27" s="45" t="s">
        <v>2611</v>
      </c>
      <c r="H27" s="21" t="s">
        <v>80</v>
      </c>
    </row>
    <row r="28" spans="1:8" ht="15">
      <c r="A28" s="418">
        <v>31</v>
      </c>
      <c r="B28" s="418" t="s">
        <v>2605</v>
      </c>
      <c r="C28" s="42" t="s">
        <v>1955</v>
      </c>
      <c r="D28" s="27" t="s">
        <v>258</v>
      </c>
      <c r="E28" s="420" t="s">
        <v>1074</v>
      </c>
      <c r="F28" s="421" t="s">
        <v>1074</v>
      </c>
      <c r="G28" s="420" t="s">
        <v>1074</v>
      </c>
      <c r="H28" s="21" t="s">
        <v>80</v>
      </c>
    </row>
    <row r="29" spans="1:8" ht="15">
      <c r="A29" s="418">
        <v>31</v>
      </c>
      <c r="B29" s="418" t="s">
        <v>2605</v>
      </c>
      <c r="C29" s="42" t="s">
        <v>1955</v>
      </c>
      <c r="D29" s="27" t="s">
        <v>150</v>
      </c>
      <c r="E29" s="420" t="s">
        <v>1074</v>
      </c>
      <c r="F29" s="421" t="s">
        <v>1074</v>
      </c>
      <c r="G29" s="420" t="s">
        <v>1074</v>
      </c>
      <c r="H29" s="21" t="s">
        <v>80</v>
      </c>
    </row>
    <row r="30" spans="1:8" ht="63.75">
      <c r="A30" s="418">
        <v>31</v>
      </c>
      <c r="B30" s="418" t="s">
        <v>2612</v>
      </c>
      <c r="C30" s="42" t="s">
        <v>2592</v>
      </c>
      <c r="D30" s="27" t="s">
        <v>40</v>
      </c>
      <c r="E30" s="45" t="s">
        <v>478</v>
      </c>
      <c r="F30" s="45" t="s">
        <v>2571</v>
      </c>
      <c r="G30" s="45" t="s">
        <v>30</v>
      </c>
      <c r="H30" s="21" t="s">
        <v>21</v>
      </c>
    </row>
    <row r="31" spans="1:8" ht="38.25">
      <c r="A31" s="418">
        <v>31</v>
      </c>
      <c r="B31" s="418" t="s">
        <v>2613</v>
      </c>
      <c r="C31" s="42" t="s">
        <v>2614</v>
      </c>
      <c r="D31" s="27" t="s">
        <v>40</v>
      </c>
      <c r="E31" s="45" t="s">
        <v>684</v>
      </c>
      <c r="F31" s="21" t="s">
        <v>2615</v>
      </c>
      <c r="G31" s="45" t="s">
        <v>30</v>
      </c>
      <c r="H31" s="21" t="s">
        <v>21</v>
      </c>
    </row>
    <row r="32" spans="1:8" ht="38.25">
      <c r="A32" s="418">
        <v>31</v>
      </c>
      <c r="B32" s="418" t="s">
        <v>2616</v>
      </c>
      <c r="C32" s="42" t="s">
        <v>2617</v>
      </c>
      <c r="D32" s="27" t="s">
        <v>57</v>
      </c>
      <c r="E32" s="45" t="s">
        <v>684</v>
      </c>
      <c r="F32" s="21" t="s">
        <v>2594</v>
      </c>
      <c r="G32" s="45" t="s">
        <v>30</v>
      </c>
      <c r="H32" s="21" t="s">
        <v>21</v>
      </c>
    </row>
    <row r="33" spans="1:8" ht="38.25">
      <c r="A33" s="418">
        <v>31</v>
      </c>
      <c r="B33" s="418" t="s">
        <v>2616</v>
      </c>
      <c r="C33" s="42" t="s">
        <v>2617</v>
      </c>
      <c r="D33" s="27" t="s">
        <v>18</v>
      </c>
      <c r="E33" s="45" t="s">
        <v>684</v>
      </c>
      <c r="F33" s="21" t="s">
        <v>2594</v>
      </c>
      <c r="G33" s="45" t="s">
        <v>30</v>
      </c>
      <c r="H33" s="21" t="s">
        <v>21</v>
      </c>
    </row>
    <row r="34" spans="1:8" ht="51">
      <c r="A34" s="418">
        <v>31</v>
      </c>
      <c r="B34" s="418" t="s">
        <v>2618</v>
      </c>
      <c r="C34" s="42" t="s">
        <v>1955</v>
      </c>
      <c r="D34" s="27" t="s">
        <v>682</v>
      </c>
      <c r="E34" s="45" t="s">
        <v>2587</v>
      </c>
      <c r="F34" s="21" t="s">
        <v>2588</v>
      </c>
      <c r="G34" s="45" t="s">
        <v>2577</v>
      </c>
      <c r="H34" s="21"/>
    </row>
    <row r="35" spans="1:8" ht="51">
      <c r="A35" s="418">
        <v>31</v>
      </c>
      <c r="B35" s="418" t="s">
        <v>2618</v>
      </c>
      <c r="C35" s="42" t="s">
        <v>1955</v>
      </c>
      <c r="D35" s="27" t="s">
        <v>68</v>
      </c>
      <c r="E35" s="45" t="s">
        <v>1926</v>
      </c>
      <c r="F35" s="21" t="s">
        <v>2619</v>
      </c>
      <c r="G35" s="45" t="s">
        <v>2577</v>
      </c>
      <c r="H35" s="21" t="s">
        <v>21</v>
      </c>
    </row>
    <row r="36" spans="1:8" ht="51">
      <c r="A36" s="418">
        <v>31</v>
      </c>
      <c r="B36" s="418" t="s">
        <v>2618</v>
      </c>
      <c r="C36" s="42" t="s">
        <v>1955</v>
      </c>
      <c r="D36" s="27" t="s">
        <v>63</v>
      </c>
      <c r="E36" s="45" t="s">
        <v>1926</v>
      </c>
      <c r="F36" s="21" t="s">
        <v>2619</v>
      </c>
      <c r="G36" s="45" t="s">
        <v>2577</v>
      </c>
      <c r="H36" s="21"/>
    </row>
    <row r="37" spans="1:8" ht="15">
      <c r="A37" s="418">
        <v>31</v>
      </c>
      <c r="B37" s="418" t="s">
        <v>2618</v>
      </c>
      <c r="C37" s="42" t="s">
        <v>1955</v>
      </c>
      <c r="D37" s="27" t="s">
        <v>70</v>
      </c>
      <c r="E37" s="420" t="s">
        <v>1074</v>
      </c>
      <c r="F37" s="421" t="s">
        <v>1074</v>
      </c>
      <c r="G37" s="420" t="s">
        <v>1074</v>
      </c>
      <c r="H37" s="21" t="s">
        <v>80</v>
      </c>
    </row>
    <row r="38" spans="1:8" ht="38.25">
      <c r="A38" s="418">
        <v>31</v>
      </c>
      <c r="B38" s="418" t="s">
        <v>2620</v>
      </c>
      <c r="C38" s="42" t="s">
        <v>2621</v>
      </c>
      <c r="D38" s="27" t="s">
        <v>34</v>
      </c>
      <c r="E38" s="45" t="s">
        <v>2581</v>
      </c>
      <c r="F38" s="21" t="s">
        <v>2582</v>
      </c>
      <c r="G38" s="45" t="s">
        <v>30</v>
      </c>
      <c r="H38" s="21" t="s">
        <v>21</v>
      </c>
    </row>
    <row r="39" spans="1:8" ht="38.25">
      <c r="A39" s="418">
        <v>31</v>
      </c>
      <c r="B39" s="418" t="s">
        <v>2622</v>
      </c>
      <c r="C39" s="42" t="s">
        <v>2623</v>
      </c>
      <c r="D39" s="27" t="s">
        <v>18</v>
      </c>
      <c r="E39" s="45" t="s">
        <v>684</v>
      </c>
      <c r="F39" s="21" t="s">
        <v>2594</v>
      </c>
      <c r="G39" s="45" t="s">
        <v>30</v>
      </c>
      <c r="H39" s="21" t="s">
        <v>21</v>
      </c>
    </row>
    <row r="40" spans="1:8" ht="25.5">
      <c r="A40" s="418">
        <v>31</v>
      </c>
      <c r="B40" s="418" t="s">
        <v>2622</v>
      </c>
      <c r="C40" s="42" t="s">
        <v>2623</v>
      </c>
      <c r="D40" s="27" t="s">
        <v>75</v>
      </c>
      <c r="E40" s="420" t="s">
        <v>1074</v>
      </c>
      <c r="F40" s="421" t="s">
        <v>1074</v>
      </c>
      <c r="G40" s="420" t="s">
        <v>1074</v>
      </c>
      <c r="H40" s="21" t="s">
        <v>80</v>
      </c>
    </row>
    <row r="41" spans="1:8">
      <c r="A41" s="418">
        <v>31</v>
      </c>
      <c r="B41" s="306" t="s">
        <v>2624</v>
      </c>
      <c r="C41" s="44"/>
      <c r="D41" s="27" t="s">
        <v>40</v>
      </c>
      <c r="E41" s="45" t="s">
        <v>1074</v>
      </c>
      <c r="F41" s="21" t="s">
        <v>1074</v>
      </c>
      <c r="G41" s="45" t="s">
        <v>1074</v>
      </c>
      <c r="H41" s="21" t="s">
        <v>21</v>
      </c>
    </row>
    <row r="42" spans="1:8" ht="15">
      <c r="A42" s="424">
        <v>31</v>
      </c>
      <c r="D42" s="19"/>
      <c r="E42" s="425"/>
      <c r="F42" s="426"/>
      <c r="G42" s="425"/>
      <c r="H42" s="426"/>
    </row>
    <row r="43" spans="1:8" ht="15">
      <c r="A43" s="424">
        <v>31</v>
      </c>
      <c r="D43" s="19"/>
      <c r="E43" s="425"/>
      <c r="F43" s="426"/>
      <c r="G43" s="425"/>
      <c r="H43" s="426"/>
    </row>
    <row r="44" spans="1:8" ht="15">
      <c r="A44" s="424">
        <v>31</v>
      </c>
      <c r="D44" s="19"/>
      <c r="E44" s="425"/>
      <c r="F44" s="426"/>
      <c r="G44" s="425"/>
      <c r="H44" s="426"/>
    </row>
    <row r="45" spans="1:8" ht="15">
      <c r="A45" s="424">
        <v>31</v>
      </c>
      <c r="D45" s="19"/>
      <c r="E45" s="425"/>
      <c r="F45" s="426"/>
      <c r="G45" s="425"/>
      <c r="H45" s="426"/>
    </row>
  </sheetData>
  <autoFilter ref="B1:H564"/>
  <dataValidations count="2">
    <dataValidation type="list" allowBlank="1" showErrorMessage="1" sqref="H2:H45">
      <formula1>"2023 год ,2024 год,2025 год,2026 год"</formula1>
    </dataValidation>
    <dataValidation type="list" allowBlank="1" showErrorMessage="1" sqref="D2:D45">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sheetPr>
    <outlinePr summaryBelow="0" summaryRight="0"/>
  </sheetPr>
  <dimension ref="A1:T415"/>
  <sheetViews>
    <sheetView workbookViewId="0">
      <selection activeCell="K13" sqref="K13"/>
    </sheetView>
  </sheetViews>
  <sheetFormatPr defaultColWidth="12.5703125" defaultRowHeight="15.75" customHeight="1"/>
  <cols>
    <col min="1" max="1" width="6.28515625" customWidth="1"/>
    <col min="2" max="2" width="31.42578125" customWidth="1"/>
    <col min="3" max="3" width="31.140625" customWidth="1"/>
    <col min="4" max="4" width="17.42578125" customWidth="1"/>
    <col min="5" max="5" width="30.140625" customWidth="1"/>
    <col min="6" max="6" width="19.140625" customWidth="1"/>
    <col min="7" max="8" width="14.5703125" customWidth="1"/>
  </cols>
  <sheetData>
    <row r="1" spans="1:20">
      <c r="A1" s="1"/>
      <c r="B1" s="2" t="s">
        <v>1</v>
      </c>
      <c r="C1" s="2" t="s">
        <v>3</v>
      </c>
      <c r="D1" s="2" t="s">
        <v>6</v>
      </c>
      <c r="E1" s="2" t="s">
        <v>7</v>
      </c>
      <c r="F1" s="22" t="s">
        <v>8</v>
      </c>
      <c r="G1" s="1" t="s">
        <v>9</v>
      </c>
      <c r="H1" s="1" t="s">
        <v>10</v>
      </c>
      <c r="I1" s="5"/>
      <c r="J1" s="5"/>
      <c r="K1" s="5"/>
      <c r="L1" s="5"/>
      <c r="M1" s="5"/>
      <c r="N1" s="5"/>
      <c r="O1" s="5"/>
      <c r="P1" s="5"/>
      <c r="Q1" s="5"/>
      <c r="R1" s="5"/>
      <c r="S1" s="5"/>
      <c r="T1" s="5"/>
    </row>
    <row r="2" spans="1:20">
      <c r="A2" s="31">
        <v>38</v>
      </c>
      <c r="B2" s="31" t="s">
        <v>2625</v>
      </c>
      <c r="C2" s="31" t="s">
        <v>2626</v>
      </c>
      <c r="D2" s="31" t="s">
        <v>18</v>
      </c>
      <c r="E2" s="21" t="s">
        <v>2627</v>
      </c>
      <c r="F2" s="21" t="s">
        <v>2628</v>
      </c>
      <c r="G2" s="21" t="s">
        <v>30</v>
      </c>
      <c r="H2" s="21" t="s">
        <v>21</v>
      </c>
    </row>
    <row r="3" spans="1:20">
      <c r="A3" s="31">
        <v>38</v>
      </c>
      <c r="B3" s="31" t="s">
        <v>2629</v>
      </c>
      <c r="C3" s="31" t="s">
        <v>497</v>
      </c>
      <c r="D3" s="31" t="s">
        <v>40</v>
      </c>
      <c r="E3" s="15" t="s">
        <v>2627</v>
      </c>
      <c r="F3" s="15" t="s">
        <v>2628</v>
      </c>
      <c r="G3" s="15" t="s">
        <v>30</v>
      </c>
      <c r="H3" s="21" t="s">
        <v>21</v>
      </c>
    </row>
    <row r="4" spans="1:20">
      <c r="A4" s="31">
        <v>38</v>
      </c>
      <c r="B4" s="31" t="s">
        <v>2630</v>
      </c>
      <c r="C4" s="31" t="s">
        <v>497</v>
      </c>
      <c r="D4" s="31" t="s">
        <v>40</v>
      </c>
      <c r="E4" s="21" t="s">
        <v>2627</v>
      </c>
      <c r="F4" s="21" t="s">
        <v>2628</v>
      </c>
      <c r="G4" s="21" t="s">
        <v>30</v>
      </c>
      <c r="H4" s="21" t="s">
        <v>21</v>
      </c>
    </row>
    <row r="5" spans="1:20">
      <c r="A5" s="31">
        <v>38</v>
      </c>
      <c r="B5" s="31" t="s">
        <v>2631</v>
      </c>
      <c r="C5" s="31" t="s">
        <v>239</v>
      </c>
      <c r="D5" s="31" t="s">
        <v>40</v>
      </c>
      <c r="E5" s="15"/>
      <c r="F5" s="15"/>
      <c r="G5" s="15"/>
      <c r="H5" s="21"/>
    </row>
    <row r="6" spans="1:20">
      <c r="A6" s="31">
        <v>38</v>
      </c>
      <c r="B6" s="31" t="s">
        <v>2632</v>
      </c>
      <c r="C6" s="31" t="s">
        <v>837</v>
      </c>
      <c r="D6" s="31" t="s">
        <v>50</v>
      </c>
      <c r="E6" s="21" t="s">
        <v>478</v>
      </c>
      <c r="F6" s="21" t="s">
        <v>2633</v>
      </c>
      <c r="G6" s="21" t="s">
        <v>30</v>
      </c>
      <c r="H6" s="21" t="s">
        <v>67</v>
      </c>
    </row>
    <row r="7" spans="1:20">
      <c r="A7" s="31">
        <v>38</v>
      </c>
      <c r="B7" s="31" t="s">
        <v>2634</v>
      </c>
      <c r="C7" s="31" t="s">
        <v>2635</v>
      </c>
      <c r="D7" s="31" t="s">
        <v>63</v>
      </c>
      <c r="E7" s="21"/>
      <c r="F7" s="21"/>
      <c r="G7" s="21"/>
      <c r="H7" s="21"/>
    </row>
    <row r="8" spans="1:20">
      <c r="A8" s="31">
        <v>38</v>
      </c>
      <c r="B8" s="31" t="s">
        <v>2636</v>
      </c>
      <c r="C8" s="31" t="s">
        <v>98</v>
      </c>
      <c r="D8" s="31" t="s">
        <v>99</v>
      </c>
      <c r="E8" s="21" t="s">
        <v>2637</v>
      </c>
      <c r="F8" s="21" t="s">
        <v>2638</v>
      </c>
      <c r="G8" s="21" t="s">
        <v>30</v>
      </c>
      <c r="H8" s="21" t="s">
        <v>21</v>
      </c>
    </row>
    <row r="9" spans="1:20">
      <c r="A9" s="31">
        <v>38</v>
      </c>
      <c r="B9" s="31" t="s">
        <v>2639</v>
      </c>
      <c r="C9" s="31" t="s">
        <v>135</v>
      </c>
      <c r="D9" s="31" t="s">
        <v>75</v>
      </c>
      <c r="E9" s="15" t="s">
        <v>2637</v>
      </c>
      <c r="F9" s="15" t="s">
        <v>2640</v>
      </c>
      <c r="G9" s="15" t="s">
        <v>2641</v>
      </c>
      <c r="H9" s="21" t="s">
        <v>21</v>
      </c>
    </row>
    <row r="10" spans="1:20">
      <c r="A10" s="31">
        <v>38</v>
      </c>
      <c r="B10" s="31" t="s">
        <v>2642</v>
      </c>
      <c r="C10" s="31" t="s">
        <v>2643</v>
      </c>
      <c r="D10" s="31" t="s">
        <v>213</v>
      </c>
      <c r="E10" s="15" t="s">
        <v>2637</v>
      </c>
      <c r="F10" s="15" t="s">
        <v>2644</v>
      </c>
      <c r="G10" s="15" t="s">
        <v>30</v>
      </c>
      <c r="H10" s="21" t="s">
        <v>21</v>
      </c>
    </row>
    <row r="11" spans="1:20">
      <c r="A11" s="31">
        <v>38</v>
      </c>
      <c r="B11" s="31" t="s">
        <v>2645</v>
      </c>
      <c r="C11" s="31" t="s">
        <v>239</v>
      </c>
      <c r="D11" s="31" t="s">
        <v>127</v>
      </c>
      <c r="E11" s="21" t="s">
        <v>2637</v>
      </c>
      <c r="F11" s="21" t="s">
        <v>2628</v>
      </c>
      <c r="G11" s="21" t="s">
        <v>30</v>
      </c>
      <c r="H11" s="21" t="s">
        <v>21</v>
      </c>
    </row>
    <row r="12" spans="1:20">
      <c r="A12" s="31">
        <v>38</v>
      </c>
      <c r="B12" s="31" t="s">
        <v>2646</v>
      </c>
      <c r="C12" s="31" t="s">
        <v>39</v>
      </c>
      <c r="D12" s="31" t="s">
        <v>40</v>
      </c>
      <c r="E12" s="15"/>
      <c r="F12" s="15"/>
      <c r="G12" s="15"/>
      <c r="H12" s="21"/>
    </row>
    <row r="13" spans="1:20">
      <c r="B13" s="31" t="s">
        <v>2647</v>
      </c>
      <c r="C13" s="31" t="s">
        <v>98</v>
      </c>
      <c r="D13" s="31" t="s">
        <v>40</v>
      </c>
      <c r="E13" s="15" t="s">
        <v>478</v>
      </c>
      <c r="F13" s="15" t="s">
        <v>2648</v>
      </c>
      <c r="G13" s="15" t="s">
        <v>30</v>
      </c>
      <c r="H13" s="21" t="s">
        <v>21</v>
      </c>
    </row>
    <row r="14" spans="1:20">
      <c r="D14" s="19"/>
      <c r="E14" s="21"/>
      <c r="F14" s="21"/>
      <c r="G14" s="21"/>
      <c r="H14" s="21"/>
    </row>
    <row r="15" spans="1:20">
      <c r="D15" s="19"/>
      <c r="E15" s="15"/>
      <c r="F15" s="15"/>
      <c r="G15" s="15"/>
      <c r="H15" s="21"/>
    </row>
    <row r="16" spans="1:20">
      <c r="D16" s="19"/>
      <c r="E16" s="21"/>
      <c r="F16" s="21"/>
      <c r="G16" s="21"/>
      <c r="H16" s="21"/>
    </row>
    <row r="17" spans="4:8">
      <c r="D17" s="19"/>
      <c r="E17" s="15"/>
      <c r="F17" s="15"/>
      <c r="G17" s="15"/>
      <c r="H17" s="21"/>
    </row>
    <row r="18" spans="4:8">
      <c r="D18" s="19"/>
      <c r="E18" s="21"/>
      <c r="F18" s="21"/>
      <c r="G18" s="21"/>
      <c r="H18" s="21"/>
    </row>
    <row r="19" spans="4:8">
      <c r="D19" s="19"/>
      <c r="E19" s="15"/>
      <c r="F19" s="15"/>
      <c r="G19" s="15"/>
      <c r="H19" s="21"/>
    </row>
    <row r="20" spans="4:8">
      <c r="D20" s="19"/>
      <c r="E20" s="21"/>
      <c r="F20" s="21"/>
      <c r="G20" s="21"/>
      <c r="H20" s="21"/>
    </row>
    <row r="21" spans="4:8">
      <c r="D21" s="19"/>
      <c r="E21" s="15"/>
      <c r="F21" s="15"/>
      <c r="G21" s="15"/>
      <c r="H21" s="21"/>
    </row>
    <row r="22" spans="4:8">
      <c r="D22" s="19"/>
      <c r="E22" s="21"/>
      <c r="F22" s="21"/>
      <c r="G22" s="21"/>
      <c r="H22" s="21"/>
    </row>
    <row r="23" spans="4:8">
      <c r="D23" s="19"/>
      <c r="E23" s="15"/>
      <c r="F23" s="15"/>
      <c r="G23" s="15"/>
      <c r="H23" s="21"/>
    </row>
    <row r="24" spans="4:8">
      <c r="D24" s="19"/>
      <c r="E24" s="74"/>
      <c r="F24" s="74"/>
      <c r="G24" s="74"/>
      <c r="H24" s="21"/>
    </row>
    <row r="25" spans="4:8">
      <c r="D25" s="19"/>
      <c r="E25" s="15"/>
      <c r="F25" s="15"/>
      <c r="G25" s="15"/>
      <c r="H25" s="21"/>
    </row>
    <row r="26" spans="4:8">
      <c r="D26" s="19"/>
      <c r="E26" s="21"/>
      <c r="F26" s="21"/>
      <c r="G26" s="21"/>
      <c r="H26" s="21"/>
    </row>
    <row r="27" spans="4:8">
      <c r="D27" s="19"/>
      <c r="E27" s="15"/>
      <c r="F27" s="15"/>
      <c r="G27" s="15"/>
      <c r="H27" s="21"/>
    </row>
    <row r="28" spans="4:8">
      <c r="D28" s="19"/>
      <c r="E28" s="15"/>
      <c r="F28" s="15"/>
      <c r="G28" s="15"/>
      <c r="H28" s="21"/>
    </row>
    <row r="29" spans="4:8">
      <c r="D29" s="19"/>
      <c r="E29" s="21"/>
      <c r="F29" s="21"/>
      <c r="G29" s="21"/>
      <c r="H29" s="21"/>
    </row>
    <row r="30" spans="4:8">
      <c r="D30" s="19"/>
      <c r="E30" s="15"/>
      <c r="F30" s="15"/>
      <c r="G30" s="15"/>
      <c r="H30" s="21"/>
    </row>
    <row r="31" spans="4:8">
      <c r="D31" s="19"/>
      <c r="E31" s="21"/>
      <c r="F31" s="21"/>
      <c r="G31" s="21"/>
      <c r="H31" s="21"/>
    </row>
    <row r="32" spans="4:8">
      <c r="D32" s="19"/>
      <c r="E32" s="15"/>
      <c r="F32" s="15"/>
      <c r="G32" s="15"/>
      <c r="H32" s="21"/>
    </row>
    <row r="33" spans="4:8">
      <c r="D33" s="19"/>
      <c r="E33" s="15"/>
      <c r="F33" s="15"/>
      <c r="G33" s="15"/>
      <c r="H33" s="21"/>
    </row>
    <row r="34" spans="4:8">
      <c r="D34" s="19"/>
      <c r="E34" s="15"/>
      <c r="F34" s="15"/>
      <c r="G34" s="15"/>
      <c r="H34" s="21"/>
    </row>
    <row r="35" spans="4:8">
      <c r="D35" s="19"/>
      <c r="E35" s="21"/>
      <c r="F35" s="21"/>
      <c r="G35" s="21"/>
      <c r="H35" s="21"/>
    </row>
    <row r="36" spans="4:8">
      <c r="D36" s="19"/>
      <c r="E36" s="15"/>
      <c r="F36" s="15"/>
      <c r="G36" s="15"/>
      <c r="H36" s="21"/>
    </row>
    <row r="37" spans="4:8">
      <c r="D37" s="19"/>
      <c r="E37" s="21"/>
      <c r="F37" s="21"/>
      <c r="G37" s="21"/>
      <c r="H37" s="21"/>
    </row>
    <row r="38" spans="4:8">
      <c r="D38" s="19"/>
      <c r="E38" s="21"/>
      <c r="F38" s="21"/>
      <c r="G38" s="21"/>
      <c r="H38" s="21"/>
    </row>
    <row r="39" spans="4:8">
      <c r="D39" s="19"/>
      <c r="E39" s="21"/>
      <c r="F39" s="21"/>
      <c r="G39" s="21"/>
      <c r="H39" s="21"/>
    </row>
    <row r="40" spans="4:8">
      <c r="D40" s="19"/>
      <c r="E40" s="15"/>
      <c r="F40" s="15"/>
      <c r="G40" s="15"/>
      <c r="H40" s="21"/>
    </row>
    <row r="41" spans="4:8">
      <c r="D41" s="19"/>
      <c r="E41" s="21"/>
      <c r="F41" s="21"/>
      <c r="G41" s="21"/>
      <c r="H41" s="21"/>
    </row>
    <row r="42" spans="4:8">
      <c r="D42" s="19"/>
      <c r="E42" s="15"/>
      <c r="F42" s="15"/>
      <c r="G42" s="15"/>
      <c r="H42" s="21"/>
    </row>
    <row r="43" spans="4:8">
      <c r="D43" s="19"/>
      <c r="E43" s="21"/>
      <c r="F43" s="21"/>
      <c r="G43" s="21"/>
      <c r="H43" s="21"/>
    </row>
    <row r="44" spans="4:8">
      <c r="D44" s="19"/>
      <c r="E44" s="21"/>
      <c r="F44" s="21"/>
      <c r="G44" s="21"/>
      <c r="H44" s="21"/>
    </row>
    <row r="45" spans="4:8">
      <c r="D45" s="19"/>
      <c r="E45" s="21"/>
      <c r="F45" s="21"/>
      <c r="G45" s="21"/>
      <c r="H45" s="21"/>
    </row>
    <row r="46" spans="4:8">
      <c r="D46" s="19"/>
      <c r="E46" s="15"/>
      <c r="F46" s="15"/>
      <c r="G46" s="15"/>
      <c r="H46" s="21"/>
    </row>
    <row r="47" spans="4:8">
      <c r="D47" s="19"/>
      <c r="E47" s="21"/>
      <c r="F47" s="21"/>
      <c r="G47" s="21"/>
      <c r="H47" s="21"/>
    </row>
    <row r="48" spans="4:8">
      <c r="D48" s="19"/>
      <c r="E48" s="15"/>
      <c r="F48" s="15"/>
      <c r="G48" s="15"/>
      <c r="H48" s="21"/>
    </row>
    <row r="49" spans="4:8">
      <c r="D49" s="19"/>
      <c r="E49" s="15"/>
      <c r="F49" s="15"/>
      <c r="G49" s="15"/>
      <c r="H49" s="21"/>
    </row>
    <row r="50" spans="4:8">
      <c r="D50" s="19"/>
      <c r="E50" s="21"/>
      <c r="F50" s="21"/>
      <c r="G50" s="21"/>
      <c r="H50" s="21"/>
    </row>
    <row r="51" spans="4:8">
      <c r="D51" s="19"/>
      <c r="E51" s="15"/>
      <c r="F51" s="15"/>
      <c r="G51" s="15"/>
      <c r="H51" s="21"/>
    </row>
    <row r="52" spans="4:8">
      <c r="D52" s="19"/>
      <c r="E52" s="21"/>
      <c r="F52" s="21"/>
      <c r="G52" s="21"/>
      <c r="H52" s="21"/>
    </row>
    <row r="53" spans="4:8">
      <c r="D53" s="19"/>
      <c r="E53" s="15"/>
      <c r="F53" s="15"/>
      <c r="G53" s="15"/>
      <c r="H53" s="21"/>
    </row>
    <row r="54" spans="4:8">
      <c r="D54" s="19"/>
      <c r="E54" s="21"/>
      <c r="F54" s="21"/>
      <c r="G54" s="21"/>
      <c r="H54" s="21"/>
    </row>
    <row r="55" spans="4:8">
      <c r="D55" s="19"/>
      <c r="E55" s="15"/>
      <c r="F55" s="15"/>
      <c r="G55" s="15"/>
      <c r="H55" s="21"/>
    </row>
    <row r="56" spans="4:8">
      <c r="D56" s="19"/>
      <c r="E56" s="15"/>
      <c r="F56" s="15"/>
      <c r="G56" s="15"/>
      <c r="H56" s="21"/>
    </row>
    <row r="57" spans="4:8">
      <c r="D57" s="19"/>
      <c r="E57" s="15"/>
      <c r="F57" s="15"/>
      <c r="G57" s="15"/>
      <c r="H57" s="21"/>
    </row>
    <row r="58" spans="4:8">
      <c r="D58" s="19"/>
      <c r="E58" s="21"/>
      <c r="F58" s="21"/>
      <c r="G58" s="21"/>
      <c r="H58" s="21"/>
    </row>
    <row r="59" spans="4:8">
      <c r="D59" s="19"/>
      <c r="E59" s="21"/>
      <c r="F59" s="21"/>
      <c r="G59" s="21"/>
      <c r="H59" s="21"/>
    </row>
    <row r="60" spans="4:8">
      <c r="D60" s="19"/>
      <c r="E60" s="15"/>
      <c r="F60" s="15"/>
      <c r="G60" s="15"/>
      <c r="H60" s="21"/>
    </row>
    <row r="61" spans="4:8">
      <c r="D61" s="19"/>
      <c r="E61" s="15"/>
      <c r="F61" s="15"/>
      <c r="G61" s="15"/>
      <c r="H61" s="21"/>
    </row>
    <row r="62" spans="4:8">
      <c r="D62" s="19"/>
      <c r="E62" s="21"/>
      <c r="F62" s="21"/>
      <c r="G62" s="21"/>
      <c r="H62" s="21"/>
    </row>
    <row r="63" spans="4:8">
      <c r="D63" s="19"/>
      <c r="E63" s="15"/>
      <c r="F63" s="15"/>
      <c r="G63" s="15"/>
      <c r="H63" s="21"/>
    </row>
    <row r="64" spans="4:8">
      <c r="D64" s="19"/>
      <c r="E64" s="21"/>
      <c r="F64" s="21"/>
      <c r="G64" s="21"/>
      <c r="H64" s="21"/>
    </row>
    <row r="65" spans="4:8">
      <c r="D65" s="19"/>
      <c r="E65" s="21"/>
      <c r="F65" s="21"/>
      <c r="G65" s="21"/>
      <c r="H65" s="21"/>
    </row>
    <row r="66" spans="4:8">
      <c r="D66" s="19"/>
      <c r="E66" s="15"/>
      <c r="F66" s="15"/>
      <c r="G66" s="15"/>
      <c r="H66" s="21"/>
    </row>
    <row r="67" spans="4:8">
      <c r="D67" s="19"/>
      <c r="E67" s="21"/>
      <c r="F67" s="21"/>
      <c r="G67" s="21"/>
      <c r="H67" s="21"/>
    </row>
    <row r="68" spans="4:8">
      <c r="D68" s="19"/>
      <c r="E68" s="15"/>
      <c r="F68" s="15"/>
      <c r="G68" s="15"/>
      <c r="H68" s="21"/>
    </row>
    <row r="69" spans="4:8">
      <c r="D69" s="19"/>
      <c r="E69" s="21"/>
      <c r="F69" s="21"/>
      <c r="G69" s="21"/>
      <c r="H69" s="21"/>
    </row>
    <row r="70" spans="4:8">
      <c r="D70" s="19"/>
      <c r="E70" s="15"/>
      <c r="F70" s="15"/>
      <c r="G70" s="15"/>
      <c r="H70" s="21"/>
    </row>
    <row r="71" spans="4:8">
      <c r="D71" s="19"/>
      <c r="E71" s="21"/>
      <c r="F71" s="21"/>
      <c r="G71" s="21"/>
      <c r="H71" s="21"/>
    </row>
    <row r="72" spans="4:8">
      <c r="D72" s="19"/>
      <c r="E72" s="15"/>
      <c r="F72" s="15"/>
      <c r="G72" s="15"/>
      <c r="H72" s="21"/>
    </row>
    <row r="73" spans="4:8">
      <c r="D73" s="19"/>
      <c r="E73" s="15"/>
      <c r="F73" s="15"/>
      <c r="G73" s="15"/>
      <c r="H73" s="21"/>
    </row>
    <row r="74" spans="4:8">
      <c r="D74" s="19"/>
      <c r="E74" s="15"/>
      <c r="F74" s="15"/>
      <c r="G74" s="15"/>
      <c r="H74" s="21"/>
    </row>
    <row r="75" spans="4:8">
      <c r="D75" s="19"/>
      <c r="E75" s="15"/>
      <c r="F75" s="15"/>
      <c r="G75" s="15"/>
      <c r="H75" s="21"/>
    </row>
    <row r="76" spans="4:8">
      <c r="D76" s="19"/>
      <c r="E76" s="15"/>
      <c r="F76" s="15"/>
      <c r="G76" s="15"/>
      <c r="H76" s="21"/>
    </row>
    <row r="77" spans="4:8">
      <c r="D77" s="19"/>
      <c r="E77" s="21"/>
      <c r="F77" s="21"/>
      <c r="G77" s="21"/>
      <c r="H77" s="21"/>
    </row>
    <row r="78" spans="4:8">
      <c r="D78" s="19"/>
      <c r="E78" s="15"/>
      <c r="F78" s="15"/>
      <c r="G78" s="15"/>
      <c r="H78" s="21"/>
    </row>
    <row r="79" spans="4:8">
      <c r="D79" s="19"/>
      <c r="E79" s="21"/>
      <c r="F79" s="21"/>
      <c r="G79" s="21"/>
      <c r="H79" s="21"/>
    </row>
    <row r="80" spans="4:8">
      <c r="D80" s="19"/>
      <c r="E80" s="15"/>
      <c r="F80" s="15"/>
      <c r="G80" s="15"/>
      <c r="H80" s="21"/>
    </row>
    <row r="81" spans="4:8">
      <c r="D81" s="19"/>
      <c r="E81" s="15"/>
      <c r="F81" s="15"/>
      <c r="G81" s="15"/>
      <c r="H81" s="21"/>
    </row>
    <row r="82" spans="4:8">
      <c r="D82" s="19"/>
      <c r="E82" s="15"/>
      <c r="F82" s="15"/>
      <c r="G82" s="15"/>
      <c r="H82" s="21"/>
    </row>
    <row r="83" spans="4:8">
      <c r="D83" s="19"/>
      <c r="E83" s="15"/>
      <c r="F83" s="15"/>
      <c r="G83" s="15"/>
      <c r="H83" s="21"/>
    </row>
    <row r="84" spans="4:8">
      <c r="D84" s="19"/>
      <c r="E84" s="15"/>
      <c r="F84" s="15"/>
      <c r="G84" s="15"/>
      <c r="H84" s="21"/>
    </row>
    <row r="85" spans="4:8">
      <c r="D85" s="19"/>
      <c r="E85" s="15"/>
      <c r="F85" s="15"/>
      <c r="G85" s="15"/>
      <c r="H85" s="21"/>
    </row>
    <row r="86" spans="4:8">
      <c r="D86" s="19"/>
      <c r="E86" s="15"/>
      <c r="F86" s="15"/>
      <c r="G86" s="15"/>
      <c r="H86" s="21"/>
    </row>
    <row r="87" spans="4:8">
      <c r="D87" s="19"/>
      <c r="E87" s="15"/>
      <c r="F87" s="15"/>
      <c r="G87" s="15"/>
      <c r="H87" s="21"/>
    </row>
    <row r="88" spans="4:8">
      <c r="D88" s="19"/>
      <c r="E88" s="15"/>
      <c r="F88" s="15"/>
      <c r="G88" s="15"/>
      <c r="H88" s="21"/>
    </row>
    <row r="89" spans="4:8">
      <c r="D89" s="19"/>
      <c r="E89" s="15"/>
      <c r="F89" s="15"/>
      <c r="G89" s="15"/>
      <c r="H89" s="21"/>
    </row>
    <row r="90" spans="4:8">
      <c r="D90" s="19"/>
      <c r="E90" s="15"/>
      <c r="F90" s="15"/>
      <c r="G90" s="15"/>
      <c r="H90" s="21"/>
    </row>
    <row r="91" spans="4:8">
      <c r="D91" s="19"/>
      <c r="E91" s="15"/>
      <c r="F91" s="15"/>
      <c r="G91" s="15"/>
      <c r="H91" s="21"/>
    </row>
    <row r="92" spans="4:8">
      <c r="D92" s="19"/>
      <c r="E92" s="15"/>
      <c r="F92" s="15"/>
      <c r="G92" s="15"/>
      <c r="H92" s="21"/>
    </row>
    <row r="93" spans="4:8">
      <c r="D93" s="19"/>
      <c r="E93" s="15"/>
      <c r="F93" s="15"/>
      <c r="G93" s="15"/>
      <c r="H93" s="21"/>
    </row>
    <row r="94" spans="4:8">
      <c r="D94" s="19"/>
      <c r="E94" s="15"/>
      <c r="F94" s="15"/>
      <c r="G94" s="15"/>
      <c r="H94" s="21"/>
    </row>
    <row r="95" spans="4:8">
      <c r="D95" s="19"/>
      <c r="E95" s="15"/>
      <c r="F95" s="15"/>
      <c r="G95" s="15"/>
      <c r="H95" s="21"/>
    </row>
    <row r="96" spans="4:8">
      <c r="D96" s="19"/>
      <c r="E96" s="15"/>
      <c r="F96" s="15"/>
      <c r="G96" s="15"/>
      <c r="H96" s="21"/>
    </row>
    <row r="97" spans="4:8">
      <c r="D97" s="19"/>
      <c r="E97" s="15"/>
      <c r="F97" s="15"/>
      <c r="G97" s="15"/>
      <c r="H97" s="21"/>
    </row>
    <row r="98" spans="4:8">
      <c r="D98" s="19"/>
      <c r="E98" s="15"/>
      <c r="F98" s="15"/>
      <c r="G98" s="15"/>
      <c r="H98" s="21"/>
    </row>
    <row r="99" spans="4:8">
      <c r="D99" s="19"/>
      <c r="E99" s="15"/>
      <c r="F99" s="15"/>
      <c r="G99" s="15"/>
      <c r="H99" s="21"/>
    </row>
    <row r="100" spans="4:8">
      <c r="D100" s="19"/>
      <c r="E100" s="15"/>
      <c r="F100" s="15"/>
      <c r="G100" s="15"/>
      <c r="H100" s="21"/>
    </row>
    <row r="101" spans="4:8">
      <c r="D101" s="19"/>
      <c r="E101" s="15"/>
      <c r="F101" s="15"/>
      <c r="G101" s="15"/>
      <c r="H101" s="21"/>
    </row>
    <row r="102" spans="4:8">
      <c r="D102" s="19"/>
      <c r="E102" s="15"/>
      <c r="F102" s="15"/>
      <c r="G102" s="15"/>
      <c r="H102" s="21"/>
    </row>
    <row r="103" spans="4:8">
      <c r="D103" s="19"/>
      <c r="E103" s="15"/>
      <c r="F103" s="15"/>
      <c r="G103" s="15"/>
      <c r="H103" s="21"/>
    </row>
    <row r="104" spans="4:8">
      <c r="D104" s="19"/>
      <c r="E104" s="15"/>
      <c r="F104" s="15"/>
      <c r="G104" s="15"/>
      <c r="H104" s="21"/>
    </row>
    <row r="105" spans="4:8">
      <c r="D105" s="19"/>
      <c r="E105" s="15"/>
      <c r="F105" s="15"/>
      <c r="G105" s="15"/>
      <c r="H105" s="21"/>
    </row>
    <row r="106" spans="4:8">
      <c r="D106" s="19"/>
      <c r="E106" s="15"/>
      <c r="F106" s="15"/>
      <c r="G106" s="15"/>
      <c r="H106" s="21"/>
    </row>
    <row r="107" spans="4:8">
      <c r="D107" s="19"/>
      <c r="E107" s="15"/>
      <c r="F107" s="15"/>
      <c r="G107" s="15"/>
      <c r="H107" s="21"/>
    </row>
    <row r="108" spans="4:8">
      <c r="D108" s="19"/>
      <c r="E108" s="15"/>
      <c r="F108" s="15"/>
      <c r="G108" s="15"/>
      <c r="H108" s="21"/>
    </row>
    <row r="109" spans="4:8">
      <c r="D109" s="19"/>
      <c r="E109" s="15"/>
      <c r="F109" s="15"/>
      <c r="G109" s="15"/>
      <c r="H109" s="21"/>
    </row>
    <row r="110" spans="4:8">
      <c r="D110" s="19"/>
      <c r="E110" s="15"/>
      <c r="F110" s="15"/>
      <c r="G110" s="15"/>
      <c r="H110" s="21"/>
    </row>
    <row r="111" spans="4:8">
      <c r="D111" s="19"/>
      <c r="E111" s="15"/>
      <c r="F111" s="15"/>
      <c r="G111" s="15"/>
      <c r="H111" s="21"/>
    </row>
    <row r="112" spans="4:8">
      <c r="D112" s="19"/>
      <c r="E112" s="15"/>
      <c r="F112" s="15"/>
      <c r="G112" s="15"/>
      <c r="H112" s="21"/>
    </row>
    <row r="113" spans="4:8">
      <c r="D113" s="19"/>
      <c r="E113" s="15"/>
      <c r="F113" s="15"/>
      <c r="G113" s="15"/>
      <c r="H113" s="21"/>
    </row>
    <row r="114" spans="4:8">
      <c r="D114" s="19"/>
      <c r="E114" s="15"/>
      <c r="F114" s="15"/>
      <c r="G114" s="15"/>
      <c r="H114" s="21"/>
    </row>
    <row r="115" spans="4:8">
      <c r="D115" s="19"/>
      <c r="E115" s="15"/>
      <c r="F115" s="15"/>
      <c r="G115" s="15"/>
      <c r="H115" s="21"/>
    </row>
    <row r="116" spans="4:8">
      <c r="D116" s="19"/>
      <c r="E116" s="15"/>
      <c r="F116" s="15"/>
      <c r="G116" s="15"/>
      <c r="H116" s="21"/>
    </row>
    <row r="117" spans="4:8">
      <c r="D117" s="19"/>
      <c r="E117" s="15"/>
      <c r="F117" s="15"/>
      <c r="G117" s="15"/>
      <c r="H117" s="21"/>
    </row>
    <row r="118" spans="4:8">
      <c r="D118" s="19"/>
      <c r="E118" s="15"/>
      <c r="F118" s="15"/>
      <c r="G118" s="15"/>
      <c r="H118" s="21"/>
    </row>
    <row r="119" spans="4:8">
      <c r="D119" s="19"/>
      <c r="E119" s="15"/>
      <c r="F119" s="15"/>
      <c r="G119" s="15"/>
      <c r="H119" s="21"/>
    </row>
    <row r="120" spans="4:8">
      <c r="D120" s="19"/>
      <c r="E120" s="15"/>
      <c r="F120" s="15"/>
      <c r="G120" s="15"/>
      <c r="H120" s="21"/>
    </row>
    <row r="121" spans="4:8">
      <c r="D121" s="19"/>
      <c r="E121" s="15"/>
      <c r="F121" s="15"/>
      <c r="G121" s="15"/>
      <c r="H121" s="21"/>
    </row>
    <row r="122" spans="4:8">
      <c r="D122" s="19"/>
      <c r="E122" s="15"/>
      <c r="F122" s="15"/>
      <c r="G122" s="15"/>
      <c r="H122" s="21"/>
    </row>
    <row r="123" spans="4:8">
      <c r="D123" s="19"/>
      <c r="E123" s="15"/>
      <c r="F123" s="15"/>
      <c r="G123" s="15"/>
      <c r="H123" s="21"/>
    </row>
    <row r="124" spans="4:8">
      <c r="D124" s="19"/>
      <c r="E124" s="15"/>
      <c r="F124" s="15"/>
      <c r="G124" s="15"/>
      <c r="H124" s="21"/>
    </row>
    <row r="125" spans="4:8">
      <c r="D125" s="19"/>
      <c r="E125" s="15"/>
      <c r="F125" s="15"/>
      <c r="G125" s="15"/>
      <c r="H125" s="21"/>
    </row>
    <row r="126" spans="4:8">
      <c r="D126" s="19"/>
      <c r="E126" s="15"/>
      <c r="F126" s="15"/>
      <c r="G126" s="15"/>
      <c r="H126" s="21"/>
    </row>
    <row r="127" spans="4:8">
      <c r="D127" s="19"/>
      <c r="E127" s="15"/>
      <c r="F127" s="15"/>
      <c r="G127" s="15"/>
      <c r="H127" s="21"/>
    </row>
    <row r="128" spans="4:8">
      <c r="D128" s="19"/>
      <c r="E128" s="15"/>
      <c r="F128" s="15"/>
      <c r="G128" s="15"/>
      <c r="H128" s="21"/>
    </row>
    <row r="129" spans="4:8">
      <c r="D129" s="19"/>
      <c r="E129" s="15"/>
      <c r="F129" s="15"/>
      <c r="G129" s="15"/>
      <c r="H129" s="21"/>
    </row>
    <row r="130" spans="4:8">
      <c r="D130" s="19"/>
      <c r="E130" s="15"/>
      <c r="F130" s="15"/>
      <c r="G130" s="15"/>
      <c r="H130" s="21"/>
    </row>
    <row r="131" spans="4:8">
      <c r="D131" s="19"/>
      <c r="E131" s="15"/>
      <c r="F131" s="15"/>
      <c r="G131" s="15"/>
      <c r="H131" s="21"/>
    </row>
    <row r="132" spans="4:8">
      <c r="D132" s="19"/>
      <c r="E132" s="15"/>
      <c r="F132" s="15"/>
      <c r="G132" s="15"/>
      <c r="H132" s="21"/>
    </row>
    <row r="133" spans="4:8">
      <c r="D133" s="19"/>
      <c r="E133" s="15"/>
      <c r="F133" s="15"/>
      <c r="G133" s="15"/>
      <c r="H133" s="21"/>
    </row>
    <row r="134" spans="4:8">
      <c r="D134" s="19"/>
      <c r="E134" s="15"/>
      <c r="F134" s="15"/>
      <c r="G134" s="15"/>
      <c r="H134" s="21"/>
    </row>
    <row r="135" spans="4:8">
      <c r="D135" s="19"/>
      <c r="E135" s="15"/>
      <c r="F135" s="15"/>
      <c r="G135" s="15"/>
      <c r="H135" s="21"/>
    </row>
    <row r="136" spans="4:8">
      <c r="D136" s="19"/>
      <c r="E136" s="15"/>
      <c r="F136" s="15"/>
      <c r="G136" s="15"/>
      <c r="H136" s="21"/>
    </row>
    <row r="137" spans="4:8">
      <c r="D137" s="19"/>
      <c r="E137" s="15"/>
      <c r="F137" s="15"/>
      <c r="G137" s="15"/>
      <c r="H137" s="21"/>
    </row>
    <row r="138" spans="4:8">
      <c r="D138" s="19"/>
      <c r="E138" s="15"/>
      <c r="F138" s="15"/>
      <c r="G138" s="15"/>
      <c r="H138" s="21"/>
    </row>
    <row r="139" spans="4:8">
      <c r="D139" s="19"/>
      <c r="E139" s="15"/>
      <c r="F139" s="15"/>
      <c r="G139" s="15"/>
      <c r="H139" s="21"/>
    </row>
    <row r="140" spans="4:8">
      <c r="D140" s="19"/>
      <c r="E140" s="15"/>
      <c r="F140" s="15"/>
      <c r="G140" s="15"/>
      <c r="H140" s="21"/>
    </row>
    <row r="141" spans="4:8">
      <c r="D141" s="19"/>
      <c r="E141" s="15"/>
      <c r="F141" s="15"/>
      <c r="G141" s="15"/>
      <c r="H141" s="21"/>
    </row>
    <row r="142" spans="4:8">
      <c r="D142" s="19"/>
      <c r="E142" s="15"/>
      <c r="F142" s="15"/>
      <c r="G142" s="15"/>
      <c r="H142" s="21"/>
    </row>
    <row r="143" spans="4:8">
      <c r="D143" s="19"/>
      <c r="E143" s="15"/>
      <c r="F143" s="15"/>
      <c r="G143" s="15"/>
      <c r="H143" s="21"/>
    </row>
    <row r="144" spans="4:8">
      <c r="D144" s="19"/>
      <c r="E144" s="15"/>
      <c r="F144" s="15"/>
      <c r="G144" s="15"/>
      <c r="H144" s="21"/>
    </row>
    <row r="145" spans="4:8">
      <c r="D145" s="19"/>
      <c r="E145" s="15"/>
      <c r="F145" s="15"/>
      <c r="G145" s="15"/>
      <c r="H145" s="21"/>
    </row>
    <row r="146" spans="4:8">
      <c r="D146" s="19"/>
      <c r="E146" s="15"/>
      <c r="F146" s="15"/>
      <c r="G146" s="15"/>
      <c r="H146" s="21"/>
    </row>
    <row r="147" spans="4:8">
      <c r="D147" s="19"/>
      <c r="E147" s="15"/>
      <c r="F147" s="15"/>
      <c r="G147" s="15"/>
      <c r="H147" s="21"/>
    </row>
    <row r="148" spans="4:8">
      <c r="D148" s="19"/>
      <c r="E148" s="15"/>
      <c r="F148" s="15"/>
      <c r="G148" s="15"/>
      <c r="H148" s="21"/>
    </row>
    <row r="149" spans="4:8">
      <c r="D149" s="19"/>
      <c r="E149" s="15"/>
      <c r="F149" s="15"/>
      <c r="G149" s="15"/>
      <c r="H149" s="21"/>
    </row>
    <row r="150" spans="4:8">
      <c r="D150" s="19"/>
      <c r="E150" s="15"/>
      <c r="F150" s="15"/>
      <c r="G150" s="15"/>
      <c r="H150" s="21"/>
    </row>
    <row r="151" spans="4:8">
      <c r="D151" s="19"/>
      <c r="E151" s="15"/>
      <c r="F151" s="15"/>
      <c r="G151" s="15"/>
      <c r="H151" s="21"/>
    </row>
    <row r="152" spans="4:8">
      <c r="D152" s="19"/>
      <c r="E152" s="15"/>
      <c r="F152" s="15"/>
      <c r="G152" s="15"/>
      <c r="H152" s="21"/>
    </row>
    <row r="153" spans="4:8">
      <c r="D153" s="19"/>
      <c r="E153" s="15"/>
      <c r="F153" s="15"/>
      <c r="G153" s="15"/>
      <c r="H153" s="21"/>
    </row>
    <row r="154" spans="4:8">
      <c r="D154" s="19"/>
      <c r="E154" s="15"/>
      <c r="F154" s="15"/>
      <c r="G154" s="15"/>
      <c r="H154" s="21"/>
    </row>
    <row r="155" spans="4:8">
      <c r="D155" s="19"/>
      <c r="E155" s="15"/>
      <c r="F155" s="15"/>
      <c r="G155" s="15"/>
      <c r="H155" s="21"/>
    </row>
    <row r="156" spans="4:8">
      <c r="D156" s="19"/>
      <c r="E156" s="15"/>
      <c r="F156" s="15"/>
      <c r="G156" s="15"/>
      <c r="H156" s="21"/>
    </row>
    <row r="157" spans="4:8">
      <c r="D157" s="19"/>
      <c r="E157" s="15"/>
      <c r="F157" s="15"/>
      <c r="G157" s="15"/>
      <c r="H157" s="21"/>
    </row>
    <row r="158" spans="4:8">
      <c r="D158" s="19"/>
      <c r="E158" s="15"/>
      <c r="F158" s="15"/>
      <c r="G158" s="15"/>
      <c r="H158" s="21"/>
    </row>
    <row r="159" spans="4:8">
      <c r="D159" s="19"/>
      <c r="E159" s="15"/>
      <c r="F159" s="15"/>
      <c r="G159" s="15"/>
      <c r="H159" s="21"/>
    </row>
    <row r="160" spans="4:8">
      <c r="D160" s="19"/>
      <c r="E160" s="15"/>
      <c r="F160" s="15"/>
      <c r="G160" s="15"/>
      <c r="H160" s="21"/>
    </row>
    <row r="161" spans="4:8">
      <c r="D161" s="19"/>
      <c r="E161" s="15"/>
      <c r="F161" s="15"/>
      <c r="G161" s="15"/>
      <c r="H161" s="21"/>
    </row>
    <row r="162" spans="4:8">
      <c r="D162" s="19"/>
      <c r="E162" s="15"/>
      <c r="F162" s="15"/>
      <c r="G162" s="15"/>
      <c r="H162" s="21"/>
    </row>
    <row r="163" spans="4:8">
      <c r="D163" s="19"/>
      <c r="E163" s="15"/>
      <c r="F163" s="15"/>
      <c r="G163" s="15"/>
      <c r="H163" s="21"/>
    </row>
    <row r="164" spans="4:8">
      <c r="D164" s="19"/>
      <c r="E164" s="15"/>
      <c r="F164" s="15"/>
      <c r="G164" s="15"/>
      <c r="H164" s="21"/>
    </row>
    <row r="165" spans="4:8">
      <c r="D165" s="19"/>
      <c r="E165" s="15"/>
      <c r="F165" s="15"/>
      <c r="G165" s="15"/>
      <c r="H165" s="21"/>
    </row>
    <row r="166" spans="4:8">
      <c r="D166" s="19"/>
      <c r="E166" s="15"/>
      <c r="F166" s="15"/>
      <c r="G166" s="15"/>
      <c r="H166" s="21"/>
    </row>
    <row r="167" spans="4:8">
      <c r="D167" s="19"/>
      <c r="E167" s="15"/>
      <c r="F167" s="15"/>
      <c r="G167" s="15"/>
      <c r="H167" s="21"/>
    </row>
    <row r="168" spans="4:8">
      <c r="D168" s="19"/>
      <c r="E168" s="15"/>
      <c r="F168" s="15"/>
      <c r="G168" s="15"/>
      <c r="H168" s="21"/>
    </row>
    <row r="169" spans="4:8">
      <c r="D169" s="19"/>
      <c r="E169" s="15"/>
      <c r="F169" s="15"/>
      <c r="G169" s="15"/>
      <c r="H169" s="21"/>
    </row>
    <row r="170" spans="4:8">
      <c r="D170" s="19"/>
      <c r="E170" s="15"/>
      <c r="F170" s="15"/>
      <c r="G170" s="15"/>
      <c r="H170" s="21"/>
    </row>
    <row r="171" spans="4:8">
      <c r="D171" s="19"/>
      <c r="E171" s="15"/>
      <c r="F171" s="15"/>
      <c r="G171" s="15"/>
      <c r="H171" s="21"/>
    </row>
    <row r="172" spans="4:8">
      <c r="D172" s="19"/>
      <c r="E172" s="15"/>
      <c r="F172" s="15"/>
      <c r="G172" s="15"/>
      <c r="H172" s="21"/>
    </row>
    <row r="173" spans="4:8">
      <c r="D173" s="19"/>
      <c r="E173" s="15"/>
      <c r="F173" s="15"/>
      <c r="G173" s="15"/>
      <c r="H173" s="21"/>
    </row>
    <row r="174" spans="4:8">
      <c r="D174" s="19"/>
      <c r="E174" s="15"/>
      <c r="F174" s="15"/>
      <c r="G174" s="15"/>
      <c r="H174" s="21"/>
    </row>
    <row r="175" spans="4:8">
      <c r="D175" s="19"/>
      <c r="E175" s="15"/>
      <c r="F175" s="15"/>
      <c r="G175" s="15"/>
      <c r="H175" s="21"/>
    </row>
    <row r="176" spans="4:8">
      <c r="D176" s="19"/>
      <c r="E176" s="15"/>
      <c r="F176" s="15"/>
      <c r="G176" s="15"/>
      <c r="H176" s="21"/>
    </row>
    <row r="177" spans="4:8">
      <c r="D177" s="19"/>
      <c r="E177" s="15"/>
      <c r="F177" s="15"/>
      <c r="G177" s="15"/>
      <c r="H177" s="21"/>
    </row>
    <row r="178" spans="4:8">
      <c r="D178" s="19"/>
      <c r="E178" s="15"/>
      <c r="F178" s="15"/>
      <c r="G178" s="15"/>
      <c r="H178" s="21"/>
    </row>
    <row r="179" spans="4:8">
      <c r="D179" s="19"/>
      <c r="E179" s="15"/>
      <c r="F179" s="15"/>
      <c r="G179" s="15"/>
      <c r="H179" s="21"/>
    </row>
    <row r="180" spans="4:8">
      <c r="D180" s="19"/>
      <c r="E180" s="15"/>
      <c r="F180" s="15"/>
      <c r="G180" s="15"/>
      <c r="H180" s="21"/>
    </row>
    <row r="181" spans="4:8">
      <c r="D181" s="19"/>
      <c r="E181" s="15"/>
      <c r="F181" s="15"/>
      <c r="G181" s="15"/>
      <c r="H181" s="21"/>
    </row>
    <row r="182" spans="4:8">
      <c r="D182" s="19"/>
      <c r="E182" s="15"/>
      <c r="F182" s="15"/>
      <c r="G182" s="15"/>
      <c r="H182" s="21"/>
    </row>
    <row r="183" spans="4:8">
      <c r="D183" s="19"/>
      <c r="E183" s="15"/>
      <c r="F183" s="15"/>
      <c r="G183" s="15"/>
      <c r="H183" s="21"/>
    </row>
    <row r="184" spans="4:8">
      <c r="D184" s="19"/>
      <c r="E184" s="15"/>
      <c r="F184" s="15"/>
      <c r="G184" s="15"/>
      <c r="H184" s="21"/>
    </row>
    <row r="185" spans="4:8">
      <c r="D185" s="19"/>
      <c r="E185" s="15"/>
      <c r="F185" s="15"/>
      <c r="G185" s="15"/>
      <c r="H185" s="21"/>
    </row>
    <row r="186" spans="4:8">
      <c r="D186" s="19"/>
      <c r="E186" s="15"/>
      <c r="F186" s="15"/>
      <c r="G186" s="15"/>
      <c r="H186" s="21"/>
    </row>
    <row r="187" spans="4:8">
      <c r="D187" s="19"/>
      <c r="E187" s="15"/>
      <c r="F187" s="15"/>
      <c r="G187" s="15"/>
      <c r="H187" s="21"/>
    </row>
    <row r="188" spans="4:8">
      <c r="D188" s="19"/>
      <c r="E188" s="15"/>
      <c r="F188" s="15"/>
      <c r="G188" s="15"/>
      <c r="H188" s="21"/>
    </row>
    <row r="189" spans="4:8">
      <c r="D189" s="19"/>
      <c r="E189" s="15"/>
      <c r="F189" s="15"/>
      <c r="G189" s="15"/>
      <c r="H189" s="21"/>
    </row>
    <row r="190" spans="4:8">
      <c r="D190" s="19"/>
      <c r="E190" s="15"/>
      <c r="F190" s="15"/>
      <c r="G190" s="15"/>
      <c r="H190" s="21"/>
    </row>
    <row r="191" spans="4:8">
      <c r="D191" s="19"/>
      <c r="E191" s="15"/>
      <c r="F191" s="15"/>
      <c r="G191" s="15"/>
      <c r="H191" s="21"/>
    </row>
    <row r="192" spans="4:8">
      <c r="D192" s="19"/>
      <c r="E192" s="15"/>
      <c r="F192" s="15"/>
      <c r="G192" s="15"/>
      <c r="H192" s="21"/>
    </row>
    <row r="193" spans="4:8">
      <c r="D193" s="19"/>
      <c r="E193" s="15"/>
      <c r="F193" s="15"/>
      <c r="G193" s="15"/>
      <c r="H193" s="21"/>
    </row>
    <row r="194" spans="4:8">
      <c r="D194" s="19"/>
      <c r="E194" s="15"/>
      <c r="F194" s="15"/>
      <c r="G194" s="15"/>
      <c r="H194" s="21"/>
    </row>
    <row r="195" spans="4:8">
      <c r="D195" s="19"/>
      <c r="E195" s="15"/>
      <c r="F195" s="15"/>
      <c r="G195" s="15"/>
      <c r="H195" s="21"/>
    </row>
    <row r="196" spans="4:8">
      <c r="D196" s="19"/>
      <c r="E196" s="15"/>
      <c r="F196" s="15"/>
      <c r="G196" s="15"/>
      <c r="H196" s="21"/>
    </row>
    <row r="197" spans="4:8">
      <c r="D197" s="19"/>
      <c r="E197" s="15"/>
      <c r="F197" s="15"/>
      <c r="G197" s="15"/>
      <c r="H197" s="21"/>
    </row>
    <row r="198" spans="4:8">
      <c r="D198" s="19"/>
      <c r="E198" s="15"/>
      <c r="F198" s="15"/>
      <c r="G198" s="15"/>
      <c r="H198" s="21"/>
    </row>
    <row r="199" spans="4:8">
      <c r="D199" s="19"/>
      <c r="E199" s="15"/>
      <c r="F199" s="15"/>
      <c r="G199" s="15"/>
      <c r="H199" s="21"/>
    </row>
    <row r="200" spans="4:8">
      <c r="D200" s="19"/>
      <c r="E200" s="15"/>
      <c r="F200" s="15"/>
      <c r="G200" s="15"/>
      <c r="H200" s="21"/>
    </row>
    <row r="201" spans="4:8">
      <c r="D201" s="19"/>
      <c r="E201" s="15"/>
      <c r="F201" s="15"/>
      <c r="G201" s="15"/>
      <c r="H201" s="21"/>
    </row>
    <row r="202" spans="4:8">
      <c r="D202" s="19"/>
      <c r="E202" s="15"/>
      <c r="F202" s="15"/>
      <c r="G202" s="15"/>
      <c r="H202" s="21"/>
    </row>
    <row r="203" spans="4:8">
      <c r="D203" s="19"/>
      <c r="E203" s="15"/>
      <c r="F203" s="15"/>
      <c r="G203" s="15"/>
      <c r="H203" s="21"/>
    </row>
    <row r="204" spans="4:8">
      <c r="D204" s="19"/>
      <c r="E204" s="15"/>
      <c r="F204" s="15"/>
      <c r="G204" s="15"/>
      <c r="H204" s="21"/>
    </row>
    <row r="205" spans="4:8">
      <c r="D205" s="19"/>
      <c r="E205" s="15"/>
      <c r="F205" s="15"/>
      <c r="G205" s="15"/>
      <c r="H205" s="21"/>
    </row>
    <row r="206" spans="4:8">
      <c r="D206" s="19"/>
      <c r="E206" s="15"/>
      <c r="F206" s="15"/>
      <c r="G206" s="15"/>
      <c r="H206" s="21"/>
    </row>
    <row r="207" spans="4:8">
      <c r="D207" s="19"/>
      <c r="E207" s="15"/>
      <c r="F207" s="15"/>
      <c r="G207" s="15"/>
      <c r="H207" s="21"/>
    </row>
    <row r="208" spans="4:8">
      <c r="D208" s="19"/>
      <c r="E208" s="15"/>
      <c r="F208" s="15"/>
      <c r="G208" s="15"/>
      <c r="H208" s="21"/>
    </row>
    <row r="209" spans="4:8">
      <c r="D209" s="19"/>
      <c r="E209" s="15"/>
      <c r="F209" s="15"/>
      <c r="G209" s="15"/>
      <c r="H209" s="21"/>
    </row>
    <row r="210" spans="4:8">
      <c r="D210" s="19"/>
      <c r="E210" s="15"/>
      <c r="F210" s="15"/>
      <c r="G210" s="15"/>
      <c r="H210" s="21"/>
    </row>
    <row r="211" spans="4:8">
      <c r="D211" s="19"/>
      <c r="E211" s="15"/>
      <c r="F211" s="15"/>
      <c r="G211" s="15"/>
      <c r="H211" s="21"/>
    </row>
    <row r="212" spans="4:8">
      <c r="D212" s="19"/>
      <c r="E212" s="15"/>
      <c r="F212" s="15"/>
      <c r="G212" s="15"/>
      <c r="H212" s="21"/>
    </row>
    <row r="213" spans="4:8">
      <c r="D213" s="19"/>
      <c r="E213" s="15"/>
      <c r="F213" s="15"/>
      <c r="G213" s="15"/>
      <c r="H213" s="21"/>
    </row>
    <row r="214" spans="4:8">
      <c r="D214" s="19"/>
      <c r="E214" s="15"/>
      <c r="F214" s="15"/>
      <c r="G214" s="15"/>
      <c r="H214" s="21"/>
    </row>
    <row r="215" spans="4:8">
      <c r="D215" s="19"/>
      <c r="E215" s="15"/>
      <c r="F215" s="15"/>
      <c r="G215" s="15"/>
      <c r="H215" s="21"/>
    </row>
    <row r="216" spans="4:8">
      <c r="D216" s="19"/>
      <c r="E216" s="15"/>
      <c r="F216" s="15"/>
      <c r="G216" s="15"/>
      <c r="H216" s="21"/>
    </row>
    <row r="217" spans="4:8">
      <c r="D217" s="19"/>
      <c r="E217" s="15"/>
      <c r="F217" s="15"/>
      <c r="G217" s="15"/>
      <c r="H217" s="21"/>
    </row>
    <row r="218" spans="4:8">
      <c r="D218" s="19"/>
      <c r="E218" s="15"/>
      <c r="F218" s="15"/>
      <c r="G218" s="15"/>
      <c r="H218" s="21"/>
    </row>
    <row r="219" spans="4:8">
      <c r="D219" s="19"/>
      <c r="E219" s="15"/>
      <c r="F219" s="15"/>
      <c r="G219" s="15"/>
      <c r="H219" s="21"/>
    </row>
    <row r="220" spans="4:8">
      <c r="D220" s="19"/>
      <c r="E220" s="15"/>
      <c r="F220" s="15"/>
      <c r="G220" s="15"/>
      <c r="H220" s="21"/>
    </row>
    <row r="221" spans="4:8">
      <c r="D221" s="19"/>
      <c r="E221" s="15"/>
      <c r="F221" s="15"/>
      <c r="G221" s="15"/>
      <c r="H221" s="21"/>
    </row>
    <row r="222" spans="4:8">
      <c r="D222" s="19"/>
      <c r="E222" s="15"/>
      <c r="F222" s="15"/>
      <c r="G222" s="15"/>
      <c r="H222" s="21"/>
    </row>
    <row r="223" spans="4:8">
      <c r="D223" s="19"/>
      <c r="E223" s="15"/>
      <c r="F223" s="15"/>
      <c r="G223" s="15"/>
      <c r="H223" s="21"/>
    </row>
    <row r="224" spans="4:8">
      <c r="D224" s="19"/>
      <c r="E224" s="15"/>
      <c r="F224" s="15"/>
      <c r="G224" s="15"/>
      <c r="H224" s="21"/>
    </row>
    <row r="225" spans="4:8">
      <c r="D225" s="19"/>
      <c r="E225" s="15"/>
      <c r="F225" s="15"/>
      <c r="G225" s="15"/>
      <c r="H225" s="21"/>
    </row>
    <row r="226" spans="4:8">
      <c r="D226" s="19"/>
      <c r="E226" s="15"/>
      <c r="F226" s="15"/>
      <c r="G226" s="15"/>
      <c r="H226" s="21"/>
    </row>
    <row r="227" spans="4:8">
      <c r="D227" s="19"/>
      <c r="E227" s="15"/>
      <c r="F227" s="15"/>
      <c r="G227" s="15"/>
      <c r="H227" s="21"/>
    </row>
    <row r="228" spans="4:8">
      <c r="D228" s="19"/>
      <c r="E228" s="15"/>
      <c r="F228" s="15"/>
      <c r="G228" s="15"/>
      <c r="H228" s="21"/>
    </row>
    <row r="229" spans="4:8">
      <c r="D229" s="19"/>
      <c r="E229" s="15"/>
      <c r="F229" s="15"/>
      <c r="G229" s="15"/>
      <c r="H229" s="21"/>
    </row>
    <row r="230" spans="4:8">
      <c r="D230" s="19"/>
      <c r="E230" s="15"/>
      <c r="F230" s="15"/>
      <c r="G230" s="15"/>
      <c r="H230" s="21"/>
    </row>
    <row r="231" spans="4:8">
      <c r="D231" s="19"/>
      <c r="E231" s="15"/>
      <c r="F231" s="15"/>
      <c r="G231" s="15"/>
      <c r="H231" s="21"/>
    </row>
    <row r="232" spans="4:8">
      <c r="D232" s="19"/>
      <c r="E232" s="15"/>
      <c r="F232" s="15"/>
      <c r="G232" s="15"/>
      <c r="H232" s="21"/>
    </row>
    <row r="233" spans="4:8">
      <c r="D233" s="19"/>
      <c r="E233" s="15"/>
      <c r="F233" s="15"/>
      <c r="G233" s="15"/>
      <c r="H233" s="21"/>
    </row>
    <row r="234" spans="4:8">
      <c r="D234" s="19"/>
      <c r="E234" s="15"/>
      <c r="F234" s="15"/>
      <c r="G234" s="15"/>
      <c r="H234" s="21"/>
    </row>
    <row r="235" spans="4:8">
      <c r="D235" s="19"/>
      <c r="E235" s="15"/>
      <c r="F235" s="15"/>
      <c r="G235" s="15"/>
      <c r="H235" s="21"/>
    </row>
    <row r="236" spans="4:8">
      <c r="D236" s="19"/>
      <c r="E236" s="15"/>
      <c r="F236" s="15"/>
      <c r="G236" s="15"/>
      <c r="H236" s="21"/>
    </row>
    <row r="237" spans="4:8">
      <c r="D237" s="19"/>
      <c r="E237" s="15"/>
      <c r="F237" s="15"/>
      <c r="G237" s="15"/>
      <c r="H237" s="21"/>
    </row>
    <row r="238" spans="4:8">
      <c r="D238" s="19"/>
      <c r="E238" s="15"/>
      <c r="F238" s="15"/>
      <c r="G238" s="15"/>
      <c r="H238" s="21"/>
    </row>
    <row r="239" spans="4:8">
      <c r="D239" s="19"/>
      <c r="E239" s="15"/>
      <c r="F239" s="15"/>
      <c r="G239" s="15"/>
      <c r="H239" s="21"/>
    </row>
    <row r="240" spans="4:8">
      <c r="D240" s="19"/>
      <c r="E240" s="15"/>
      <c r="F240" s="15"/>
      <c r="G240" s="15"/>
      <c r="H240" s="21"/>
    </row>
    <row r="241" spans="4:8">
      <c r="D241" s="19"/>
      <c r="E241" s="15"/>
      <c r="F241" s="15"/>
      <c r="G241" s="15"/>
      <c r="H241" s="21"/>
    </row>
    <row r="242" spans="4:8">
      <c r="D242" s="19"/>
      <c r="E242" s="15"/>
      <c r="F242" s="15"/>
      <c r="G242" s="15"/>
      <c r="H242" s="21"/>
    </row>
    <row r="243" spans="4:8">
      <c r="D243" s="19"/>
      <c r="E243" s="15"/>
      <c r="F243" s="15"/>
      <c r="G243" s="15"/>
      <c r="H243" s="21"/>
    </row>
    <row r="244" spans="4:8">
      <c r="D244" s="19"/>
      <c r="E244" s="15"/>
      <c r="F244" s="15"/>
      <c r="G244" s="15"/>
      <c r="H244" s="21"/>
    </row>
    <row r="245" spans="4:8">
      <c r="D245" s="19"/>
      <c r="E245" s="15"/>
      <c r="F245" s="15"/>
      <c r="G245" s="15"/>
      <c r="H245" s="21"/>
    </row>
    <row r="246" spans="4:8">
      <c r="D246" s="19"/>
      <c r="E246" s="15"/>
      <c r="F246" s="15"/>
      <c r="G246" s="15"/>
      <c r="H246" s="21"/>
    </row>
    <row r="247" spans="4:8">
      <c r="D247" s="19"/>
      <c r="E247" s="15"/>
      <c r="F247" s="15"/>
      <c r="G247" s="15"/>
      <c r="H247" s="21"/>
    </row>
    <row r="248" spans="4:8">
      <c r="D248" s="19"/>
      <c r="E248" s="15"/>
      <c r="F248" s="15"/>
      <c r="G248" s="15"/>
      <c r="H248" s="21"/>
    </row>
    <row r="249" spans="4:8">
      <c r="D249" s="19"/>
      <c r="E249" s="15"/>
      <c r="F249" s="15"/>
      <c r="G249" s="15"/>
      <c r="H249" s="21"/>
    </row>
    <row r="250" spans="4:8">
      <c r="D250" s="19"/>
      <c r="E250" s="15"/>
      <c r="F250" s="15"/>
      <c r="G250" s="15"/>
      <c r="H250" s="21"/>
    </row>
    <row r="251" spans="4:8">
      <c r="D251" s="19"/>
      <c r="E251" s="15"/>
      <c r="F251" s="15"/>
      <c r="G251" s="15"/>
      <c r="H251" s="21"/>
    </row>
    <row r="252" spans="4:8">
      <c r="D252" s="19"/>
      <c r="E252" s="15"/>
      <c r="F252" s="15"/>
      <c r="G252" s="15"/>
      <c r="H252" s="21"/>
    </row>
    <row r="253" spans="4:8">
      <c r="D253" s="19"/>
      <c r="E253" s="15"/>
      <c r="F253" s="15"/>
      <c r="G253" s="15"/>
      <c r="H253" s="21"/>
    </row>
    <row r="254" spans="4:8">
      <c r="D254" s="19"/>
      <c r="E254" s="15"/>
      <c r="F254" s="15"/>
      <c r="G254" s="15"/>
      <c r="H254" s="21"/>
    </row>
    <row r="255" spans="4:8">
      <c r="D255" s="19"/>
      <c r="E255" s="15"/>
      <c r="F255" s="15"/>
      <c r="G255" s="15"/>
      <c r="H255" s="21"/>
    </row>
    <row r="256" spans="4:8">
      <c r="D256" s="19"/>
      <c r="E256" s="15"/>
      <c r="F256" s="15"/>
      <c r="G256" s="15"/>
      <c r="H256" s="21"/>
    </row>
    <row r="257" spans="4:8">
      <c r="D257" s="19"/>
      <c r="E257" s="15"/>
      <c r="F257" s="15"/>
      <c r="G257" s="15"/>
      <c r="H257" s="21"/>
    </row>
    <row r="258" spans="4:8">
      <c r="D258" s="19"/>
      <c r="E258" s="15"/>
      <c r="F258" s="15"/>
      <c r="G258" s="15"/>
      <c r="H258" s="21"/>
    </row>
    <row r="259" spans="4:8">
      <c r="D259" s="19"/>
      <c r="E259" s="15"/>
      <c r="F259" s="15"/>
      <c r="G259" s="15"/>
      <c r="H259" s="21"/>
    </row>
    <row r="260" spans="4:8">
      <c r="D260" s="19"/>
      <c r="E260" s="15"/>
      <c r="F260" s="15"/>
      <c r="G260" s="15"/>
      <c r="H260" s="21"/>
    </row>
    <row r="261" spans="4:8">
      <c r="D261" s="19"/>
      <c r="E261" s="15"/>
      <c r="F261" s="15"/>
      <c r="G261" s="15"/>
      <c r="H261" s="21"/>
    </row>
    <row r="262" spans="4:8">
      <c r="D262" s="19"/>
      <c r="E262" s="15"/>
      <c r="F262" s="15"/>
      <c r="G262" s="15"/>
      <c r="H262" s="21"/>
    </row>
    <row r="263" spans="4:8">
      <c r="D263" s="19"/>
      <c r="E263" s="15"/>
      <c r="F263" s="15"/>
      <c r="G263" s="15"/>
      <c r="H263" s="21"/>
    </row>
    <row r="264" spans="4:8">
      <c r="D264" s="19"/>
      <c r="E264" s="15"/>
      <c r="F264" s="15"/>
      <c r="G264" s="15"/>
      <c r="H264" s="21"/>
    </row>
    <row r="265" spans="4:8">
      <c r="D265" s="19"/>
      <c r="E265" s="15"/>
      <c r="F265" s="15"/>
      <c r="G265" s="15"/>
      <c r="H265" s="21"/>
    </row>
    <row r="266" spans="4:8">
      <c r="D266" s="19"/>
      <c r="E266" s="15"/>
      <c r="F266" s="15"/>
      <c r="G266" s="15"/>
      <c r="H266" s="21"/>
    </row>
    <row r="267" spans="4:8">
      <c r="D267" s="19"/>
      <c r="E267" s="15"/>
      <c r="F267" s="15"/>
      <c r="G267" s="15"/>
      <c r="H267" s="21"/>
    </row>
    <row r="268" spans="4:8">
      <c r="D268" s="19"/>
      <c r="E268" s="15"/>
      <c r="F268" s="15"/>
      <c r="G268" s="15"/>
      <c r="H268" s="21"/>
    </row>
    <row r="269" spans="4:8">
      <c r="D269" s="19"/>
      <c r="E269" s="15"/>
      <c r="F269" s="15"/>
      <c r="G269" s="15"/>
      <c r="H269" s="21"/>
    </row>
    <row r="270" spans="4:8">
      <c r="D270" s="19"/>
      <c r="E270" s="15"/>
      <c r="F270" s="15"/>
      <c r="G270" s="15"/>
      <c r="H270" s="21"/>
    </row>
    <row r="271" spans="4:8">
      <c r="D271" s="19"/>
      <c r="E271" s="15"/>
      <c r="F271" s="15"/>
      <c r="G271" s="15"/>
      <c r="H271" s="21"/>
    </row>
    <row r="272" spans="4:8">
      <c r="D272" s="19"/>
      <c r="E272" s="15"/>
      <c r="F272" s="15"/>
      <c r="G272" s="15"/>
      <c r="H272" s="21"/>
    </row>
    <row r="273" spans="4:8">
      <c r="D273" s="19"/>
      <c r="E273" s="15"/>
      <c r="F273" s="15"/>
      <c r="G273" s="15"/>
      <c r="H273" s="21"/>
    </row>
    <row r="274" spans="4:8">
      <c r="D274" s="19"/>
      <c r="E274" s="15"/>
      <c r="F274" s="15"/>
      <c r="G274" s="15"/>
      <c r="H274" s="21"/>
    </row>
    <row r="275" spans="4:8">
      <c r="D275" s="19"/>
      <c r="E275" s="15"/>
      <c r="F275" s="15"/>
      <c r="G275" s="15"/>
      <c r="H275" s="21"/>
    </row>
    <row r="276" spans="4:8">
      <c r="D276" s="19"/>
      <c r="E276" s="15"/>
      <c r="F276" s="15"/>
      <c r="G276" s="15"/>
      <c r="H276" s="21"/>
    </row>
    <row r="277" spans="4:8">
      <c r="D277" s="19"/>
      <c r="E277" s="15"/>
      <c r="F277" s="15"/>
      <c r="G277" s="15"/>
      <c r="H277" s="21"/>
    </row>
    <row r="278" spans="4:8">
      <c r="D278" s="19"/>
      <c r="E278" s="15"/>
      <c r="F278" s="15"/>
      <c r="G278" s="15"/>
      <c r="H278" s="21"/>
    </row>
    <row r="279" spans="4:8">
      <c r="D279" s="19"/>
      <c r="E279" s="15"/>
      <c r="F279" s="15"/>
      <c r="G279" s="15"/>
      <c r="H279" s="21"/>
    </row>
    <row r="280" spans="4:8">
      <c r="D280" s="19"/>
      <c r="E280" s="15"/>
      <c r="F280" s="15"/>
      <c r="G280" s="15"/>
      <c r="H280" s="21"/>
    </row>
    <row r="281" spans="4:8">
      <c r="D281" s="19"/>
      <c r="E281" s="15"/>
      <c r="F281" s="15"/>
      <c r="G281" s="15"/>
      <c r="H281" s="21"/>
    </row>
    <row r="282" spans="4:8">
      <c r="D282" s="19"/>
      <c r="E282" s="15"/>
      <c r="F282" s="15"/>
      <c r="G282" s="15"/>
      <c r="H282" s="21"/>
    </row>
    <row r="283" spans="4:8">
      <c r="D283" s="19"/>
      <c r="E283" s="15"/>
      <c r="F283" s="15"/>
      <c r="G283" s="15"/>
      <c r="H283" s="21"/>
    </row>
    <row r="284" spans="4:8">
      <c r="D284" s="19"/>
      <c r="E284" s="15"/>
      <c r="F284" s="15"/>
      <c r="G284" s="15"/>
      <c r="H284" s="21"/>
    </row>
    <row r="285" spans="4:8">
      <c r="D285" s="19"/>
      <c r="E285" s="15"/>
      <c r="F285" s="15"/>
      <c r="G285" s="15"/>
      <c r="H285" s="21"/>
    </row>
    <row r="286" spans="4:8">
      <c r="D286" s="19"/>
      <c r="E286" s="15"/>
      <c r="F286" s="15"/>
      <c r="G286" s="15"/>
      <c r="H286" s="21"/>
    </row>
    <row r="287" spans="4:8">
      <c r="D287" s="19"/>
      <c r="E287" s="15"/>
      <c r="F287" s="15"/>
      <c r="G287" s="15"/>
      <c r="H287" s="21"/>
    </row>
    <row r="288" spans="4:8">
      <c r="D288" s="19"/>
      <c r="E288" s="15"/>
      <c r="F288" s="15"/>
      <c r="G288" s="15"/>
      <c r="H288" s="21"/>
    </row>
    <row r="289" spans="4:8">
      <c r="D289" s="19"/>
      <c r="E289" s="15"/>
      <c r="F289" s="15"/>
      <c r="G289" s="15"/>
      <c r="H289" s="21"/>
    </row>
    <row r="290" spans="4:8">
      <c r="D290" s="19"/>
      <c r="E290" s="15"/>
      <c r="F290" s="15"/>
      <c r="G290" s="15"/>
      <c r="H290" s="21"/>
    </row>
    <row r="291" spans="4:8">
      <c r="D291" s="19"/>
      <c r="E291" s="15"/>
      <c r="F291" s="15"/>
      <c r="G291" s="15"/>
      <c r="H291" s="21"/>
    </row>
    <row r="292" spans="4:8">
      <c r="D292" s="19"/>
      <c r="E292" s="15"/>
      <c r="F292" s="15"/>
      <c r="G292" s="15"/>
      <c r="H292" s="21"/>
    </row>
    <row r="293" spans="4:8">
      <c r="D293" s="19"/>
      <c r="E293" s="15"/>
      <c r="F293" s="15"/>
      <c r="G293" s="15"/>
      <c r="H293" s="21"/>
    </row>
    <row r="294" spans="4:8">
      <c r="D294" s="19"/>
      <c r="E294" s="15"/>
      <c r="F294" s="15"/>
      <c r="G294" s="15"/>
      <c r="H294" s="21"/>
    </row>
    <row r="295" spans="4:8">
      <c r="D295" s="19"/>
      <c r="E295" s="15"/>
      <c r="F295" s="15"/>
      <c r="G295" s="15"/>
      <c r="H295" s="21"/>
    </row>
    <row r="296" spans="4:8">
      <c r="D296" s="19"/>
      <c r="E296" s="15"/>
      <c r="F296" s="15"/>
      <c r="G296" s="15"/>
      <c r="H296" s="21"/>
    </row>
    <row r="297" spans="4:8">
      <c r="D297" s="19"/>
      <c r="E297" s="15"/>
      <c r="F297" s="15"/>
      <c r="G297" s="15"/>
      <c r="H297" s="21"/>
    </row>
    <row r="298" spans="4:8">
      <c r="D298" s="19"/>
      <c r="E298" s="15"/>
      <c r="F298" s="15"/>
      <c r="G298" s="15"/>
      <c r="H298" s="21"/>
    </row>
    <row r="299" spans="4:8">
      <c r="D299" s="19"/>
      <c r="E299" s="15"/>
      <c r="F299" s="15"/>
      <c r="G299" s="15"/>
      <c r="H299" s="21"/>
    </row>
    <row r="300" spans="4:8">
      <c r="D300" s="19"/>
      <c r="E300" s="15"/>
      <c r="F300" s="15"/>
      <c r="G300" s="15"/>
      <c r="H300" s="21"/>
    </row>
    <row r="301" spans="4:8">
      <c r="D301" s="19"/>
      <c r="E301" s="15"/>
      <c r="F301" s="15"/>
      <c r="G301" s="15"/>
      <c r="H301" s="21"/>
    </row>
    <row r="302" spans="4:8">
      <c r="D302" s="19"/>
      <c r="E302" s="15"/>
      <c r="F302" s="15"/>
      <c r="G302" s="15"/>
      <c r="H302" s="21"/>
    </row>
    <row r="303" spans="4:8">
      <c r="D303" s="19"/>
      <c r="E303" s="15"/>
      <c r="F303" s="15"/>
      <c r="G303" s="15"/>
      <c r="H303" s="21"/>
    </row>
    <row r="304" spans="4:8">
      <c r="D304" s="19"/>
      <c r="E304" s="15"/>
      <c r="F304" s="15"/>
      <c r="G304" s="15"/>
      <c r="H304" s="21"/>
    </row>
    <row r="305" spans="4:8">
      <c r="D305" s="19"/>
      <c r="E305" s="15"/>
      <c r="F305" s="15"/>
      <c r="G305" s="15"/>
      <c r="H305" s="21"/>
    </row>
    <row r="306" spans="4:8">
      <c r="D306" s="19"/>
      <c r="E306" s="15"/>
      <c r="F306" s="15"/>
      <c r="G306" s="15"/>
      <c r="H306" s="21"/>
    </row>
    <row r="307" spans="4:8">
      <c r="D307" s="19"/>
      <c r="E307" s="15"/>
      <c r="F307" s="15"/>
      <c r="G307" s="15"/>
      <c r="H307" s="21"/>
    </row>
    <row r="308" spans="4:8">
      <c r="D308" s="19"/>
      <c r="E308" s="15"/>
      <c r="F308" s="15"/>
      <c r="G308" s="15"/>
      <c r="H308" s="21"/>
    </row>
    <row r="309" spans="4:8">
      <c r="D309" s="19"/>
      <c r="E309" s="15"/>
      <c r="F309" s="15"/>
      <c r="G309" s="15"/>
      <c r="H309" s="21"/>
    </row>
    <row r="310" spans="4:8">
      <c r="D310" s="19"/>
      <c r="E310" s="15"/>
      <c r="F310" s="15"/>
      <c r="G310" s="15"/>
      <c r="H310" s="21"/>
    </row>
    <row r="311" spans="4:8">
      <c r="D311" s="19"/>
      <c r="E311" s="15"/>
      <c r="F311" s="15"/>
      <c r="G311" s="15"/>
      <c r="H311" s="21"/>
    </row>
    <row r="312" spans="4:8">
      <c r="D312" s="19"/>
      <c r="E312" s="15"/>
      <c r="F312" s="15"/>
      <c r="G312" s="15"/>
      <c r="H312" s="21"/>
    </row>
    <row r="313" spans="4:8">
      <c r="D313" s="19"/>
      <c r="E313" s="15"/>
      <c r="F313" s="15"/>
      <c r="G313" s="15"/>
      <c r="H313" s="21"/>
    </row>
    <row r="314" spans="4:8">
      <c r="D314" s="19"/>
      <c r="E314" s="15"/>
      <c r="F314" s="15"/>
      <c r="G314" s="15"/>
      <c r="H314" s="21"/>
    </row>
    <row r="315" spans="4:8">
      <c r="D315" s="19"/>
      <c r="E315" s="15"/>
      <c r="F315" s="15"/>
      <c r="G315" s="15"/>
      <c r="H315" s="21"/>
    </row>
    <row r="316" spans="4:8">
      <c r="D316" s="19"/>
      <c r="E316" s="15"/>
      <c r="F316" s="15"/>
      <c r="G316" s="15"/>
      <c r="H316" s="21"/>
    </row>
    <row r="317" spans="4:8">
      <c r="D317" s="19"/>
      <c r="E317" s="15"/>
      <c r="F317" s="15"/>
      <c r="G317" s="15"/>
      <c r="H317" s="21"/>
    </row>
    <row r="318" spans="4:8">
      <c r="D318" s="19"/>
      <c r="E318" s="15"/>
      <c r="F318" s="15"/>
      <c r="G318" s="15"/>
      <c r="H318" s="21"/>
    </row>
    <row r="319" spans="4:8">
      <c r="D319" s="19"/>
      <c r="E319" s="15"/>
      <c r="F319" s="15"/>
      <c r="G319" s="15"/>
      <c r="H319" s="21"/>
    </row>
    <row r="320" spans="4:8">
      <c r="D320" s="19"/>
      <c r="E320" s="15"/>
      <c r="F320" s="15"/>
      <c r="G320" s="15"/>
      <c r="H320" s="21"/>
    </row>
    <row r="321" spans="4:8">
      <c r="D321" s="19"/>
      <c r="E321" s="15"/>
      <c r="F321" s="15"/>
      <c r="G321" s="15"/>
      <c r="H321" s="21"/>
    </row>
    <row r="322" spans="4:8">
      <c r="D322" s="19"/>
      <c r="E322" s="15"/>
      <c r="F322" s="15"/>
      <c r="G322" s="15"/>
      <c r="H322" s="21"/>
    </row>
    <row r="323" spans="4:8">
      <c r="D323" s="19"/>
      <c r="E323" s="15"/>
      <c r="F323" s="15"/>
      <c r="G323" s="15"/>
      <c r="H323" s="21"/>
    </row>
    <row r="324" spans="4:8">
      <c r="D324" s="19"/>
      <c r="E324" s="15"/>
      <c r="F324" s="15"/>
      <c r="G324" s="15"/>
      <c r="H324" s="21"/>
    </row>
    <row r="325" spans="4:8">
      <c r="D325" s="19"/>
      <c r="E325" s="15"/>
      <c r="F325" s="15"/>
      <c r="G325" s="15"/>
      <c r="H325" s="21"/>
    </row>
    <row r="326" spans="4:8">
      <c r="D326" s="19"/>
      <c r="E326" s="15"/>
      <c r="F326" s="15"/>
      <c r="G326" s="15"/>
      <c r="H326" s="21"/>
    </row>
    <row r="327" spans="4:8">
      <c r="D327" s="19"/>
      <c r="E327" s="15"/>
      <c r="F327" s="15"/>
      <c r="G327" s="15"/>
      <c r="H327" s="21"/>
    </row>
    <row r="328" spans="4:8">
      <c r="D328" s="19"/>
      <c r="E328" s="15"/>
      <c r="F328" s="15"/>
      <c r="G328" s="15"/>
      <c r="H328" s="21"/>
    </row>
    <row r="329" spans="4:8">
      <c r="D329" s="19"/>
      <c r="E329" s="15"/>
      <c r="F329" s="15"/>
      <c r="G329" s="15"/>
      <c r="H329" s="21"/>
    </row>
    <row r="330" spans="4:8">
      <c r="D330" s="19"/>
      <c r="E330" s="15"/>
      <c r="F330" s="15"/>
      <c r="G330" s="15"/>
      <c r="H330" s="21"/>
    </row>
    <row r="331" spans="4:8">
      <c r="D331" s="19"/>
      <c r="E331" s="15"/>
      <c r="F331" s="15"/>
      <c r="G331" s="15"/>
      <c r="H331" s="21"/>
    </row>
    <row r="332" spans="4:8">
      <c r="D332" s="19"/>
      <c r="E332" s="15"/>
      <c r="F332" s="15"/>
      <c r="G332" s="15"/>
      <c r="H332" s="21"/>
    </row>
    <row r="333" spans="4:8">
      <c r="D333" s="19"/>
      <c r="E333" s="15"/>
      <c r="F333" s="15"/>
      <c r="G333" s="15"/>
      <c r="H333" s="21"/>
    </row>
    <row r="334" spans="4:8">
      <c r="D334" s="19"/>
      <c r="E334" s="15"/>
      <c r="F334" s="15"/>
      <c r="G334" s="15"/>
      <c r="H334" s="21"/>
    </row>
    <row r="335" spans="4:8">
      <c r="D335" s="19"/>
      <c r="E335" s="15"/>
      <c r="F335" s="15"/>
      <c r="G335" s="15"/>
      <c r="H335" s="21"/>
    </row>
    <row r="336" spans="4:8">
      <c r="D336" s="19"/>
      <c r="E336" s="15"/>
      <c r="F336" s="15"/>
      <c r="G336" s="15"/>
      <c r="H336" s="21"/>
    </row>
    <row r="337" spans="4:8">
      <c r="D337" s="19"/>
      <c r="E337" s="15"/>
      <c r="F337" s="15"/>
      <c r="G337" s="15"/>
      <c r="H337" s="21"/>
    </row>
    <row r="338" spans="4:8">
      <c r="D338" s="19"/>
      <c r="E338" s="15"/>
      <c r="F338" s="15"/>
      <c r="G338" s="15"/>
      <c r="H338" s="21"/>
    </row>
    <row r="339" spans="4:8">
      <c r="D339" s="19"/>
      <c r="E339" s="15"/>
      <c r="F339" s="15"/>
      <c r="G339" s="15"/>
      <c r="H339" s="21"/>
    </row>
    <row r="340" spans="4:8">
      <c r="D340" s="19"/>
      <c r="E340" s="15"/>
      <c r="F340" s="15"/>
      <c r="G340" s="15"/>
      <c r="H340" s="21"/>
    </row>
    <row r="341" spans="4:8">
      <c r="D341" s="19"/>
      <c r="E341" s="15"/>
      <c r="F341" s="15"/>
      <c r="G341" s="15"/>
      <c r="H341" s="21"/>
    </row>
    <row r="342" spans="4:8">
      <c r="D342" s="19"/>
      <c r="E342" s="15"/>
      <c r="F342" s="15"/>
      <c r="G342" s="15"/>
      <c r="H342" s="21"/>
    </row>
    <row r="343" spans="4:8">
      <c r="D343" s="19"/>
      <c r="E343" s="15"/>
      <c r="F343" s="15"/>
      <c r="G343" s="15"/>
      <c r="H343" s="21"/>
    </row>
    <row r="344" spans="4:8">
      <c r="D344" s="19"/>
      <c r="E344" s="15"/>
      <c r="F344" s="15"/>
      <c r="G344" s="15"/>
      <c r="H344" s="21"/>
    </row>
    <row r="345" spans="4:8">
      <c r="D345" s="19"/>
      <c r="E345" s="15"/>
      <c r="F345" s="15"/>
      <c r="G345" s="15"/>
      <c r="H345" s="21"/>
    </row>
    <row r="346" spans="4:8">
      <c r="D346" s="19"/>
      <c r="E346" s="15"/>
      <c r="F346" s="15"/>
      <c r="G346" s="15"/>
      <c r="H346" s="21"/>
    </row>
    <row r="347" spans="4:8">
      <c r="D347" s="19"/>
      <c r="E347" s="15"/>
      <c r="F347" s="15"/>
      <c r="G347" s="15"/>
      <c r="H347" s="21"/>
    </row>
    <row r="348" spans="4:8">
      <c r="D348" s="19"/>
      <c r="E348" s="15"/>
      <c r="F348" s="15"/>
      <c r="G348" s="15"/>
      <c r="H348" s="21"/>
    </row>
    <row r="349" spans="4:8">
      <c r="D349" s="19"/>
      <c r="E349" s="15"/>
      <c r="F349" s="15"/>
      <c r="G349" s="15"/>
      <c r="H349" s="21"/>
    </row>
    <row r="350" spans="4:8">
      <c r="D350" s="19"/>
      <c r="E350" s="15"/>
      <c r="F350" s="15"/>
      <c r="G350" s="15"/>
      <c r="H350" s="21"/>
    </row>
    <row r="351" spans="4:8">
      <c r="D351" s="19"/>
      <c r="E351" s="15"/>
      <c r="F351" s="15"/>
      <c r="G351" s="15"/>
      <c r="H351" s="21"/>
    </row>
    <row r="352" spans="4:8">
      <c r="D352" s="19"/>
      <c r="E352" s="15"/>
      <c r="F352" s="15"/>
      <c r="G352" s="15"/>
      <c r="H352" s="21"/>
    </row>
    <row r="353" spans="4:8">
      <c r="D353" s="19"/>
      <c r="E353" s="15"/>
      <c r="F353" s="15"/>
      <c r="G353" s="15"/>
      <c r="H353" s="21"/>
    </row>
    <row r="354" spans="4:8">
      <c r="D354" s="19"/>
      <c r="E354" s="15"/>
      <c r="F354" s="15"/>
      <c r="G354" s="15"/>
      <c r="H354" s="21"/>
    </row>
    <row r="355" spans="4:8">
      <c r="D355" s="19"/>
      <c r="E355" s="15"/>
      <c r="F355" s="15"/>
      <c r="G355" s="15"/>
      <c r="H355" s="21"/>
    </row>
    <row r="356" spans="4:8">
      <c r="D356" s="19"/>
      <c r="E356" s="15"/>
      <c r="F356" s="15"/>
      <c r="G356" s="15"/>
      <c r="H356" s="21"/>
    </row>
    <row r="357" spans="4:8">
      <c r="D357" s="19"/>
      <c r="E357" s="15"/>
      <c r="F357" s="15"/>
      <c r="G357" s="15"/>
      <c r="H357" s="21"/>
    </row>
    <row r="358" spans="4:8">
      <c r="D358" s="19"/>
      <c r="E358" s="15"/>
      <c r="F358" s="15"/>
      <c r="G358" s="15"/>
      <c r="H358" s="21"/>
    </row>
    <row r="359" spans="4:8">
      <c r="D359" s="19"/>
      <c r="E359" s="15"/>
      <c r="F359" s="15"/>
      <c r="G359" s="15"/>
      <c r="H359" s="21"/>
    </row>
    <row r="360" spans="4:8">
      <c r="D360" s="19"/>
      <c r="E360" s="15"/>
      <c r="F360" s="15"/>
      <c r="G360" s="15"/>
      <c r="H360" s="21"/>
    </row>
    <row r="361" spans="4:8">
      <c r="D361" s="19"/>
      <c r="E361" s="15"/>
      <c r="F361" s="15"/>
      <c r="G361" s="15"/>
      <c r="H361" s="21"/>
    </row>
    <row r="362" spans="4:8">
      <c r="D362" s="19"/>
      <c r="E362" s="15"/>
      <c r="F362" s="15"/>
      <c r="G362" s="15"/>
      <c r="H362" s="21"/>
    </row>
    <row r="363" spans="4:8">
      <c r="D363" s="19"/>
      <c r="E363" s="15"/>
      <c r="F363" s="15"/>
      <c r="G363" s="15"/>
      <c r="H363" s="21"/>
    </row>
    <row r="364" spans="4:8">
      <c r="D364" s="19"/>
      <c r="E364" s="15"/>
      <c r="F364" s="15"/>
      <c r="G364" s="15"/>
      <c r="H364" s="21"/>
    </row>
    <row r="365" spans="4:8">
      <c r="D365" s="19"/>
      <c r="E365" s="15"/>
      <c r="F365" s="15"/>
      <c r="G365" s="15"/>
      <c r="H365" s="21"/>
    </row>
    <row r="366" spans="4:8">
      <c r="D366" s="19"/>
      <c r="E366" s="15"/>
      <c r="F366" s="15"/>
      <c r="G366" s="15"/>
      <c r="H366" s="21"/>
    </row>
    <row r="367" spans="4:8">
      <c r="D367" s="19"/>
      <c r="E367" s="15"/>
      <c r="F367" s="15"/>
      <c r="G367" s="15"/>
      <c r="H367" s="21"/>
    </row>
    <row r="368" spans="4:8">
      <c r="D368" s="19"/>
      <c r="E368" s="15"/>
      <c r="F368" s="15"/>
      <c r="G368" s="15"/>
      <c r="H368" s="21"/>
    </row>
    <row r="369" spans="4:8">
      <c r="D369" s="19"/>
      <c r="E369" s="15"/>
      <c r="F369" s="15"/>
      <c r="G369" s="15"/>
      <c r="H369" s="21"/>
    </row>
    <row r="370" spans="4:8">
      <c r="D370" s="19"/>
      <c r="E370" s="15"/>
      <c r="F370" s="15"/>
      <c r="G370" s="15"/>
      <c r="H370" s="21"/>
    </row>
    <row r="371" spans="4:8">
      <c r="D371" s="19"/>
      <c r="E371" s="15"/>
      <c r="F371" s="15"/>
      <c r="G371" s="15"/>
      <c r="H371" s="21"/>
    </row>
    <row r="372" spans="4:8">
      <c r="D372" s="19"/>
      <c r="E372" s="15"/>
      <c r="F372" s="15"/>
      <c r="G372" s="15"/>
      <c r="H372" s="21"/>
    </row>
    <row r="373" spans="4:8">
      <c r="D373" s="19"/>
      <c r="E373" s="15"/>
      <c r="F373" s="15"/>
      <c r="G373" s="15"/>
      <c r="H373" s="21"/>
    </row>
    <row r="374" spans="4:8">
      <c r="D374" s="19"/>
      <c r="E374" s="15"/>
      <c r="F374" s="15"/>
      <c r="G374" s="15"/>
      <c r="H374" s="21"/>
    </row>
    <row r="375" spans="4:8">
      <c r="D375" s="19"/>
      <c r="E375" s="15"/>
      <c r="F375" s="15"/>
      <c r="G375" s="15"/>
      <c r="H375" s="21"/>
    </row>
    <row r="376" spans="4:8">
      <c r="D376" s="19"/>
      <c r="E376" s="15"/>
      <c r="F376" s="15"/>
      <c r="G376" s="15"/>
      <c r="H376" s="21"/>
    </row>
    <row r="377" spans="4:8">
      <c r="D377" s="19"/>
      <c r="E377" s="15"/>
      <c r="F377" s="15"/>
      <c r="G377" s="15"/>
      <c r="H377" s="21"/>
    </row>
    <row r="378" spans="4:8">
      <c r="D378" s="19"/>
      <c r="E378" s="15"/>
      <c r="F378" s="15"/>
      <c r="G378" s="15"/>
      <c r="H378" s="21"/>
    </row>
    <row r="379" spans="4:8">
      <c r="D379" s="19"/>
      <c r="E379" s="15"/>
      <c r="F379" s="15"/>
      <c r="G379" s="15"/>
      <c r="H379" s="21"/>
    </row>
    <row r="380" spans="4:8">
      <c r="D380" s="19"/>
      <c r="E380" s="15"/>
      <c r="F380" s="15"/>
      <c r="G380" s="15"/>
      <c r="H380" s="21"/>
    </row>
    <row r="381" spans="4:8">
      <c r="D381" s="19"/>
      <c r="E381" s="15"/>
      <c r="F381" s="15"/>
      <c r="G381" s="15"/>
      <c r="H381" s="18"/>
    </row>
    <row r="382" spans="4:8">
      <c r="D382" s="19"/>
      <c r="E382" s="15"/>
      <c r="F382" s="15"/>
      <c r="G382" s="15"/>
      <c r="H382" s="18"/>
    </row>
    <row r="383" spans="4:8">
      <c r="E383" s="15"/>
      <c r="F383" s="15"/>
      <c r="G383" s="15"/>
      <c r="H383" s="18"/>
    </row>
    <row r="384" spans="4:8">
      <c r="E384" s="15"/>
      <c r="F384" s="15"/>
      <c r="G384" s="15"/>
      <c r="H384" s="18"/>
    </row>
    <row r="385" spans="5:8">
      <c r="E385" s="15"/>
      <c r="F385" s="15"/>
      <c r="G385" s="15"/>
      <c r="H385" s="18"/>
    </row>
    <row r="386" spans="5:8">
      <c r="E386" s="15"/>
      <c r="F386" s="15"/>
      <c r="G386" s="15"/>
      <c r="H386" s="18"/>
    </row>
    <row r="387" spans="5:8">
      <c r="E387" s="15"/>
      <c r="F387" s="15"/>
      <c r="G387" s="15"/>
      <c r="H387" s="18"/>
    </row>
    <row r="388" spans="5:8">
      <c r="E388" s="15"/>
      <c r="F388" s="15"/>
      <c r="G388" s="15"/>
      <c r="H388" s="18"/>
    </row>
    <row r="389" spans="5:8">
      <c r="E389" s="15"/>
      <c r="F389" s="15"/>
      <c r="G389" s="15"/>
      <c r="H389" s="18"/>
    </row>
    <row r="390" spans="5:8">
      <c r="E390" s="15"/>
      <c r="F390" s="15"/>
      <c r="G390" s="15"/>
      <c r="H390" s="18"/>
    </row>
    <row r="391" spans="5:8">
      <c r="E391" s="15"/>
      <c r="F391" s="15"/>
      <c r="G391" s="15"/>
      <c r="H391" s="18"/>
    </row>
    <row r="392" spans="5:8">
      <c r="E392" s="15"/>
      <c r="F392" s="15"/>
      <c r="G392" s="15"/>
      <c r="H392" s="18"/>
    </row>
    <row r="393" spans="5:8">
      <c r="E393" s="15"/>
      <c r="F393" s="15"/>
      <c r="G393" s="15"/>
      <c r="H393" s="18"/>
    </row>
    <row r="394" spans="5:8">
      <c r="E394" s="15"/>
      <c r="F394" s="15"/>
      <c r="G394" s="15"/>
      <c r="H394" s="18"/>
    </row>
    <row r="395" spans="5:8">
      <c r="E395" s="15"/>
      <c r="F395" s="15"/>
      <c r="G395" s="15"/>
      <c r="H395" s="18"/>
    </row>
    <row r="396" spans="5:8">
      <c r="E396" s="15"/>
      <c r="F396" s="15"/>
      <c r="G396" s="15"/>
      <c r="H396" s="18"/>
    </row>
    <row r="397" spans="5:8">
      <c r="E397" s="15"/>
      <c r="F397" s="15"/>
      <c r="G397" s="15"/>
      <c r="H397" s="18"/>
    </row>
    <row r="398" spans="5:8">
      <c r="E398" s="15"/>
      <c r="F398" s="15"/>
      <c r="G398" s="15"/>
      <c r="H398" s="18"/>
    </row>
    <row r="399" spans="5:8">
      <c r="E399" s="15"/>
      <c r="F399" s="15"/>
      <c r="G399" s="15"/>
      <c r="H399" s="18"/>
    </row>
    <row r="400" spans="5:8">
      <c r="E400" s="15"/>
      <c r="F400" s="15"/>
      <c r="G400" s="15"/>
      <c r="H400" s="18"/>
    </row>
    <row r="401" spans="5:8">
      <c r="E401" s="15"/>
      <c r="F401" s="15"/>
      <c r="G401" s="15"/>
      <c r="H401" s="18"/>
    </row>
    <row r="402" spans="5:8">
      <c r="E402" s="15"/>
      <c r="F402" s="15"/>
      <c r="G402" s="15"/>
      <c r="H402" s="18"/>
    </row>
    <row r="403" spans="5:8">
      <c r="E403" s="15"/>
      <c r="F403" s="15"/>
      <c r="G403" s="15"/>
      <c r="H403" s="18"/>
    </row>
    <row r="404" spans="5:8">
      <c r="E404" s="15"/>
      <c r="F404" s="15"/>
      <c r="G404" s="15"/>
      <c r="H404" s="18"/>
    </row>
    <row r="405" spans="5:8">
      <c r="E405" s="15"/>
      <c r="F405" s="15"/>
      <c r="G405" s="15"/>
      <c r="H405" s="18"/>
    </row>
    <row r="406" spans="5:8">
      <c r="E406" s="15"/>
      <c r="F406" s="15"/>
      <c r="G406" s="15"/>
      <c r="H406" s="18"/>
    </row>
    <row r="407" spans="5:8">
      <c r="E407" s="15"/>
      <c r="F407" s="15"/>
      <c r="G407" s="15"/>
      <c r="H407" s="18"/>
    </row>
    <row r="408" spans="5:8">
      <c r="E408" s="15"/>
      <c r="F408" s="15"/>
      <c r="G408" s="15"/>
      <c r="H408" s="18"/>
    </row>
    <row r="409" spans="5:8">
      <c r="E409" s="15"/>
      <c r="F409" s="15"/>
      <c r="G409" s="15"/>
      <c r="H409" s="18"/>
    </row>
    <row r="410" spans="5:8">
      <c r="E410" s="15"/>
      <c r="F410" s="15"/>
      <c r="G410" s="15"/>
      <c r="H410" s="18"/>
    </row>
    <row r="411" spans="5:8">
      <c r="E411" s="15"/>
      <c r="F411" s="15"/>
      <c r="G411" s="15"/>
      <c r="H411" s="18"/>
    </row>
    <row r="412" spans="5:8">
      <c r="E412" s="15"/>
      <c r="F412" s="15"/>
      <c r="G412" s="15"/>
      <c r="H412" s="18"/>
    </row>
    <row r="413" spans="5:8">
      <c r="E413" s="15"/>
      <c r="F413" s="15"/>
      <c r="G413" s="15"/>
      <c r="H413" s="18"/>
    </row>
    <row r="414" spans="5:8">
      <c r="E414" s="15"/>
      <c r="F414" s="15"/>
      <c r="G414" s="15"/>
      <c r="H414" s="18"/>
    </row>
    <row r="415" spans="5:8">
      <c r="E415" s="15"/>
      <c r="F415" s="15"/>
      <c r="G415" s="15"/>
      <c r="H415" s="18"/>
    </row>
  </sheetData>
  <autoFilter ref="B1:H977"/>
  <dataValidations count="3">
    <dataValidation type="list" allowBlank="1" showErrorMessage="1" sqref="H2:H380">
      <formula1>"2023 год ,2024 год,2025 год,2026 год"</formula1>
    </dataValidation>
    <dataValidation type="list" allowBlank="1" showErrorMessage="1" sqref="D2:D304">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305:D382">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sheetPr>
    <outlinePr summaryBelow="0" summaryRight="0"/>
  </sheetPr>
  <dimension ref="A1:Y420"/>
  <sheetViews>
    <sheetView workbookViewId="0">
      <selection activeCell="I1" sqref="I1:L1"/>
    </sheetView>
  </sheetViews>
  <sheetFormatPr defaultColWidth="12.5703125" defaultRowHeight="15.75" customHeight="1"/>
  <cols>
    <col min="1" max="1" width="7.28515625" customWidth="1"/>
    <col min="2" max="2" width="31.42578125" customWidth="1"/>
    <col min="3" max="3" width="31.140625" customWidth="1"/>
    <col min="4" max="4" width="25" customWidth="1"/>
    <col min="5" max="5" width="30.140625" customWidth="1"/>
    <col min="6" max="6" width="19.140625" customWidth="1"/>
    <col min="7" max="8" width="14.5703125" customWidth="1"/>
    <col min="10" max="10" width="17.7109375" customWidth="1"/>
    <col min="11" max="11" width="19.140625" customWidth="1"/>
    <col min="12" max="12" width="26" customWidth="1"/>
  </cols>
  <sheetData>
    <row r="1" spans="1:25">
      <c r="A1" s="1"/>
      <c r="B1" s="2" t="s">
        <v>1</v>
      </c>
      <c r="C1" s="2" t="s">
        <v>3</v>
      </c>
      <c r="D1" s="2" t="s">
        <v>6</v>
      </c>
      <c r="E1" s="2" t="s">
        <v>7</v>
      </c>
      <c r="F1" s="22" t="s">
        <v>8</v>
      </c>
      <c r="G1" s="1" t="s">
        <v>9</v>
      </c>
      <c r="H1" s="1" t="s">
        <v>10</v>
      </c>
      <c r="I1" s="2" t="s">
        <v>11</v>
      </c>
      <c r="J1" s="2" t="s">
        <v>12</v>
      </c>
      <c r="K1" s="2" t="s">
        <v>13</v>
      </c>
      <c r="L1" s="23" t="s">
        <v>14</v>
      </c>
      <c r="M1" s="5"/>
      <c r="N1" s="5"/>
      <c r="O1" s="5"/>
      <c r="P1" s="5"/>
      <c r="Q1" s="5"/>
      <c r="R1" s="5"/>
      <c r="S1" s="5"/>
      <c r="T1" s="5"/>
      <c r="U1" s="5"/>
      <c r="V1" s="5"/>
      <c r="W1" s="5"/>
      <c r="X1" s="5"/>
      <c r="Y1" s="5"/>
    </row>
    <row r="2" spans="1:25">
      <c r="A2" s="31">
        <v>39</v>
      </c>
      <c r="B2" s="27" t="s">
        <v>2649</v>
      </c>
      <c r="C2" s="27" t="s">
        <v>1745</v>
      </c>
      <c r="D2" s="27" t="s">
        <v>127</v>
      </c>
      <c r="E2" s="21"/>
      <c r="F2" s="21"/>
      <c r="G2" s="21"/>
      <c r="H2" s="21" t="s">
        <v>21</v>
      </c>
      <c r="I2" s="27" t="s">
        <v>31</v>
      </c>
      <c r="J2" s="101" t="s">
        <v>601</v>
      </c>
      <c r="K2" s="27">
        <v>89181948765</v>
      </c>
      <c r="L2" s="427" t="s">
        <v>2650</v>
      </c>
    </row>
    <row r="3" spans="1:25">
      <c r="A3" s="31">
        <v>39</v>
      </c>
      <c r="B3" s="116" t="s">
        <v>2651</v>
      </c>
      <c r="C3" s="116" t="s">
        <v>1674</v>
      </c>
      <c r="D3" s="116" t="s">
        <v>68</v>
      </c>
      <c r="E3" s="15"/>
      <c r="F3" s="15"/>
      <c r="G3" s="15"/>
      <c r="H3" s="21" t="s">
        <v>42</v>
      </c>
      <c r="I3" s="116" t="s">
        <v>22</v>
      </c>
      <c r="J3" s="428" t="s">
        <v>2652</v>
      </c>
      <c r="K3" s="116">
        <v>89181690282</v>
      </c>
      <c r="L3" s="427" t="s">
        <v>2653</v>
      </c>
    </row>
    <row r="4" spans="1:25">
      <c r="A4" s="31">
        <v>39</v>
      </c>
      <c r="B4" s="116" t="s">
        <v>2651</v>
      </c>
      <c r="C4" s="116" t="s">
        <v>1674</v>
      </c>
      <c r="D4" s="118" t="s">
        <v>63</v>
      </c>
      <c r="E4" s="21"/>
      <c r="F4" s="21"/>
      <c r="G4" s="21"/>
      <c r="H4" s="21" t="s">
        <v>42</v>
      </c>
      <c r="I4" s="118" t="s">
        <v>22</v>
      </c>
      <c r="J4" s="430" t="s">
        <v>2652</v>
      </c>
      <c r="K4" s="116">
        <v>89181690282</v>
      </c>
      <c r="L4" s="118">
        <v>0</v>
      </c>
    </row>
    <row r="5" spans="1:25">
      <c r="A5" s="31">
        <v>39</v>
      </c>
      <c r="B5" s="116" t="s">
        <v>2651</v>
      </c>
      <c r="C5" s="116" t="s">
        <v>1674</v>
      </c>
      <c r="D5" s="40" t="s">
        <v>70</v>
      </c>
      <c r="E5" s="15"/>
      <c r="F5" s="15"/>
      <c r="G5" s="15"/>
      <c r="H5" s="21" t="s">
        <v>42</v>
      </c>
      <c r="I5" s="40" t="s">
        <v>22</v>
      </c>
      <c r="J5" s="431" t="s">
        <v>2652</v>
      </c>
      <c r="K5" s="116">
        <v>89181690282</v>
      </c>
      <c r="L5" s="38"/>
    </row>
    <row r="6" spans="1:25">
      <c r="A6" s="31">
        <v>39</v>
      </c>
      <c r="B6" s="27" t="s">
        <v>2654</v>
      </c>
      <c r="C6" s="27" t="s">
        <v>135</v>
      </c>
      <c r="D6" s="27" t="s">
        <v>57</v>
      </c>
      <c r="E6" s="21"/>
      <c r="F6" s="45"/>
      <c r="G6" s="21"/>
      <c r="H6" s="21" t="s">
        <v>21</v>
      </c>
      <c r="I6" s="27" t="s">
        <v>22</v>
      </c>
      <c r="J6" s="101" t="s">
        <v>2655</v>
      </c>
      <c r="K6" s="27">
        <v>89883426171</v>
      </c>
      <c r="L6" s="27" t="s">
        <v>2656</v>
      </c>
    </row>
    <row r="7" spans="1:25">
      <c r="A7" s="31">
        <v>39</v>
      </c>
      <c r="B7" s="27" t="s">
        <v>2657</v>
      </c>
      <c r="C7" s="27" t="s">
        <v>135</v>
      </c>
      <c r="D7" s="27" t="s">
        <v>57</v>
      </c>
      <c r="E7" s="15"/>
      <c r="F7" s="15"/>
      <c r="G7" s="15"/>
      <c r="H7" s="21" t="s">
        <v>21</v>
      </c>
      <c r="I7" s="27" t="s">
        <v>22</v>
      </c>
      <c r="J7" s="101" t="s">
        <v>2658</v>
      </c>
      <c r="K7" s="27">
        <v>89184730698</v>
      </c>
      <c r="L7" s="427" t="s">
        <v>2659</v>
      </c>
    </row>
    <row r="8" spans="1:25">
      <c r="A8" s="31">
        <v>39</v>
      </c>
      <c r="B8" s="27" t="s">
        <v>2660</v>
      </c>
      <c r="C8" s="27" t="s">
        <v>2661</v>
      </c>
      <c r="D8" s="27" t="s">
        <v>68</v>
      </c>
      <c r="E8" s="21"/>
      <c r="F8" s="21"/>
      <c r="G8" s="21"/>
      <c r="H8" s="21" t="s">
        <v>21</v>
      </c>
      <c r="I8" s="27" t="s">
        <v>31</v>
      </c>
      <c r="J8" s="432">
        <v>40825</v>
      </c>
      <c r="K8" s="27">
        <v>89181182748</v>
      </c>
      <c r="L8" s="427" t="s">
        <v>2662</v>
      </c>
    </row>
    <row r="9" spans="1:25">
      <c r="A9" s="31">
        <v>39</v>
      </c>
      <c r="B9" s="27" t="s">
        <v>2663</v>
      </c>
      <c r="C9" s="27" t="s">
        <v>39</v>
      </c>
      <c r="D9" s="27" t="s">
        <v>40</v>
      </c>
      <c r="E9" s="15"/>
      <c r="F9" s="15"/>
      <c r="G9" s="15"/>
      <c r="H9" s="21" t="s">
        <v>21</v>
      </c>
      <c r="I9" s="27" t="s">
        <v>22</v>
      </c>
      <c r="J9" s="101">
        <v>2</v>
      </c>
      <c r="K9" s="27">
        <v>89180688656</v>
      </c>
      <c r="L9" s="427" t="s">
        <v>2664</v>
      </c>
    </row>
    <row r="10" spans="1:25">
      <c r="A10" s="31">
        <v>39</v>
      </c>
      <c r="B10" s="27" t="s">
        <v>2660</v>
      </c>
      <c r="C10" s="27" t="s">
        <v>1674</v>
      </c>
      <c r="D10" s="27" t="s">
        <v>63</v>
      </c>
      <c r="E10" s="21"/>
      <c r="F10" s="21"/>
      <c r="G10" s="21"/>
      <c r="H10" s="21" t="s">
        <v>21</v>
      </c>
      <c r="I10" s="27" t="s">
        <v>31</v>
      </c>
      <c r="J10" s="432">
        <v>40825</v>
      </c>
      <c r="K10" s="27">
        <v>89186955406</v>
      </c>
      <c r="L10" s="427"/>
    </row>
    <row r="11" spans="1:25">
      <c r="A11" s="31">
        <v>39</v>
      </c>
      <c r="B11" s="27" t="s">
        <v>2665</v>
      </c>
      <c r="C11" s="27" t="s">
        <v>98</v>
      </c>
      <c r="D11" s="27" t="s">
        <v>99</v>
      </c>
      <c r="E11" s="315" t="s">
        <v>478</v>
      </c>
      <c r="F11" s="177" t="s">
        <v>2666</v>
      </c>
      <c r="G11" s="177" t="s">
        <v>30</v>
      </c>
      <c r="H11" s="21" t="s">
        <v>67</v>
      </c>
      <c r="I11" s="27" t="s">
        <v>22</v>
      </c>
      <c r="J11" s="101">
        <v>5.8</v>
      </c>
      <c r="K11" s="27">
        <v>89183969403</v>
      </c>
      <c r="L11" s="427" t="s">
        <v>2667</v>
      </c>
    </row>
    <row r="12" spans="1:25">
      <c r="A12" s="31">
        <v>39</v>
      </c>
      <c r="B12" s="27" t="s">
        <v>2668</v>
      </c>
      <c r="C12" s="27" t="s">
        <v>1463</v>
      </c>
      <c r="D12" s="27" t="s">
        <v>34</v>
      </c>
      <c r="E12" s="21"/>
      <c r="F12" s="433"/>
      <c r="G12" s="21"/>
      <c r="H12" s="21" t="s">
        <v>21</v>
      </c>
      <c r="I12" s="27" t="s">
        <v>31</v>
      </c>
      <c r="J12" s="101" t="s">
        <v>1914</v>
      </c>
      <c r="K12" s="27">
        <v>89241142645</v>
      </c>
      <c r="L12" s="427" t="s">
        <v>2669</v>
      </c>
    </row>
    <row r="13" spans="1:25">
      <c r="A13" s="31">
        <v>39</v>
      </c>
      <c r="B13" s="116" t="s">
        <v>2670</v>
      </c>
      <c r="C13" s="116" t="s">
        <v>2671</v>
      </c>
      <c r="D13" s="116" t="s">
        <v>50</v>
      </c>
      <c r="E13" s="15"/>
      <c r="F13" s="177" t="s">
        <v>2672</v>
      </c>
      <c r="G13" s="15"/>
      <c r="H13" s="21" t="s">
        <v>21</v>
      </c>
      <c r="I13" s="116" t="s">
        <v>31</v>
      </c>
      <c r="J13" s="428" t="s">
        <v>369</v>
      </c>
      <c r="K13" s="116">
        <v>89183244471</v>
      </c>
      <c r="L13" s="427" t="s">
        <v>2673</v>
      </c>
    </row>
    <row r="14" spans="1:25">
      <c r="A14" s="31">
        <v>39</v>
      </c>
      <c r="B14" s="116" t="s">
        <v>2670</v>
      </c>
      <c r="C14" s="116" t="s">
        <v>2671</v>
      </c>
      <c r="D14" s="40" t="s">
        <v>115</v>
      </c>
      <c r="E14" s="15"/>
      <c r="F14" s="15"/>
      <c r="G14" s="15"/>
      <c r="H14" s="21" t="s">
        <v>21</v>
      </c>
      <c r="I14" s="40" t="s">
        <v>31</v>
      </c>
      <c r="J14" s="431" t="s">
        <v>369</v>
      </c>
      <c r="K14" s="116">
        <v>89183244471</v>
      </c>
      <c r="L14" s="427" t="s">
        <v>2673</v>
      </c>
    </row>
    <row r="15" spans="1:25">
      <c r="A15" s="31">
        <v>39</v>
      </c>
      <c r="B15" s="27" t="s">
        <v>2674</v>
      </c>
      <c r="C15" s="27" t="s">
        <v>273</v>
      </c>
      <c r="D15" s="27" t="s">
        <v>86</v>
      </c>
      <c r="E15" s="21"/>
      <c r="F15" s="21"/>
      <c r="G15" s="21"/>
      <c r="H15" s="21" t="s">
        <v>42</v>
      </c>
      <c r="I15" s="27" t="s">
        <v>22</v>
      </c>
      <c r="J15" s="101" t="s">
        <v>23</v>
      </c>
      <c r="K15" s="27">
        <v>89180261533</v>
      </c>
      <c r="L15" s="427" t="s">
        <v>2675</v>
      </c>
    </row>
    <row r="16" spans="1:25">
      <c r="A16" s="31">
        <v>39</v>
      </c>
      <c r="B16" s="27" t="s">
        <v>2676</v>
      </c>
      <c r="C16" s="27" t="s">
        <v>273</v>
      </c>
      <c r="D16" s="27" t="s">
        <v>86</v>
      </c>
      <c r="E16" s="315" t="s">
        <v>478</v>
      </c>
      <c r="F16" s="177" t="s">
        <v>2666</v>
      </c>
      <c r="G16" s="177" t="s">
        <v>30</v>
      </c>
      <c r="H16" s="21" t="s">
        <v>67</v>
      </c>
      <c r="I16" s="27" t="s">
        <v>31</v>
      </c>
      <c r="J16" s="101" t="s">
        <v>78</v>
      </c>
      <c r="K16" s="27">
        <v>89186402433</v>
      </c>
      <c r="L16" s="427" t="s">
        <v>2677</v>
      </c>
    </row>
    <row r="17" spans="1:25">
      <c r="A17" s="31">
        <v>39</v>
      </c>
      <c r="B17" s="27" t="s">
        <v>2678</v>
      </c>
      <c r="C17" s="27" t="s">
        <v>39</v>
      </c>
      <c r="D17" s="27" t="s">
        <v>40</v>
      </c>
      <c r="E17" s="15"/>
      <c r="F17" s="433"/>
      <c r="G17" s="15"/>
      <c r="H17" s="21" t="s">
        <v>21</v>
      </c>
      <c r="I17" s="27" t="s">
        <v>22</v>
      </c>
      <c r="J17" s="101">
        <v>3</v>
      </c>
      <c r="K17" s="27">
        <v>89183742437</v>
      </c>
      <c r="L17" s="427" t="s">
        <v>2679</v>
      </c>
    </row>
    <row r="18" spans="1:25">
      <c r="A18" s="31">
        <v>39</v>
      </c>
      <c r="B18" s="434" t="s">
        <v>2680</v>
      </c>
      <c r="C18" s="116" t="s">
        <v>2681</v>
      </c>
      <c r="D18" s="116" t="s">
        <v>75</v>
      </c>
      <c r="E18" s="315" t="s">
        <v>478</v>
      </c>
      <c r="F18" s="177" t="s">
        <v>2682</v>
      </c>
      <c r="G18" s="21" t="s">
        <v>30</v>
      </c>
      <c r="H18" s="21" t="s">
        <v>42</v>
      </c>
      <c r="I18" s="116" t="s">
        <v>22</v>
      </c>
      <c r="J18" s="428" t="s">
        <v>78</v>
      </c>
      <c r="K18" s="116">
        <v>89883469283</v>
      </c>
      <c r="L18" s="427" t="s">
        <v>2683</v>
      </c>
    </row>
    <row r="19" spans="1:25">
      <c r="A19" s="31">
        <v>39</v>
      </c>
      <c r="B19" s="434" t="s">
        <v>2680</v>
      </c>
      <c r="C19" s="116" t="s">
        <v>2681</v>
      </c>
      <c r="D19" s="40" t="s">
        <v>18</v>
      </c>
      <c r="E19" s="15"/>
      <c r="F19" s="433"/>
      <c r="G19" s="15"/>
      <c r="H19" s="21" t="s">
        <v>21</v>
      </c>
      <c r="I19" s="40" t="s">
        <v>22</v>
      </c>
      <c r="J19" s="431" t="s">
        <v>23</v>
      </c>
      <c r="K19" s="116">
        <v>89883469283</v>
      </c>
      <c r="L19" s="427" t="s">
        <v>2683</v>
      </c>
    </row>
    <row r="20" spans="1:25">
      <c r="A20" s="31">
        <v>39</v>
      </c>
      <c r="B20" s="27" t="s">
        <v>2684</v>
      </c>
      <c r="C20" s="27" t="s">
        <v>111</v>
      </c>
      <c r="D20" s="27" t="s">
        <v>54</v>
      </c>
      <c r="E20" s="21"/>
      <c r="F20" s="177" t="s">
        <v>2672</v>
      </c>
      <c r="G20" s="21"/>
      <c r="H20" s="21" t="s">
        <v>21</v>
      </c>
      <c r="I20" s="27" t="s">
        <v>31</v>
      </c>
      <c r="J20" s="101" t="s">
        <v>601</v>
      </c>
      <c r="K20" s="27">
        <v>89180262524</v>
      </c>
      <c r="L20" s="427" t="s">
        <v>2685</v>
      </c>
    </row>
    <row r="21" spans="1:25">
      <c r="A21" s="31">
        <v>39</v>
      </c>
      <c r="B21" s="27" t="s">
        <v>2686</v>
      </c>
      <c r="C21" s="27" t="s">
        <v>39</v>
      </c>
      <c r="D21" s="27" t="s">
        <v>1875</v>
      </c>
      <c r="E21" s="15"/>
      <c r="F21" s="15"/>
      <c r="G21" s="15"/>
      <c r="H21" s="21" t="s">
        <v>21</v>
      </c>
      <c r="I21" s="27" t="s">
        <v>22</v>
      </c>
      <c r="J21" s="101">
        <v>4</v>
      </c>
      <c r="K21" s="27">
        <v>89094440984</v>
      </c>
      <c r="L21" s="427" t="s">
        <v>2687</v>
      </c>
      <c r="W21" s="435"/>
      <c r="X21" s="38"/>
      <c r="Y21" s="38"/>
    </row>
    <row r="22" spans="1:25">
      <c r="A22" s="31">
        <v>39</v>
      </c>
      <c r="B22" s="27" t="s">
        <v>2688</v>
      </c>
      <c r="C22" s="27" t="s">
        <v>98</v>
      </c>
      <c r="D22" s="27" t="s">
        <v>99</v>
      </c>
      <c r="E22" s="21"/>
      <c r="F22" s="21"/>
      <c r="G22" s="21"/>
      <c r="H22" s="21" t="s">
        <v>21</v>
      </c>
      <c r="I22" s="27" t="s">
        <v>31</v>
      </c>
      <c r="J22" s="101" t="s">
        <v>2689</v>
      </c>
      <c r="K22" s="27">
        <v>89186461234</v>
      </c>
      <c r="L22" s="427" t="s">
        <v>2690</v>
      </c>
      <c r="W22" s="436"/>
      <c r="X22" s="44"/>
      <c r="Y22" s="44"/>
    </row>
    <row r="23" spans="1:25">
      <c r="A23" s="31">
        <v>39</v>
      </c>
      <c r="B23" s="27" t="s">
        <v>2688</v>
      </c>
      <c r="C23" s="27" t="s">
        <v>98</v>
      </c>
      <c r="D23" s="27" t="s">
        <v>1789</v>
      </c>
      <c r="E23" s="21"/>
      <c r="F23" s="21"/>
      <c r="G23" s="21"/>
      <c r="H23" s="21" t="s">
        <v>21</v>
      </c>
      <c r="I23" s="27" t="s">
        <v>31</v>
      </c>
      <c r="J23" s="101" t="s">
        <v>2691</v>
      </c>
      <c r="K23" s="27">
        <v>89186461234</v>
      </c>
      <c r="L23" s="427" t="s">
        <v>2690</v>
      </c>
    </row>
    <row r="24" spans="1:25">
      <c r="A24" s="31">
        <v>39</v>
      </c>
      <c r="B24" s="27" t="s">
        <v>2692</v>
      </c>
      <c r="C24" s="27" t="s">
        <v>930</v>
      </c>
      <c r="D24" s="27" t="s">
        <v>45</v>
      </c>
      <c r="E24" s="15"/>
      <c r="F24" s="15"/>
      <c r="G24" s="15"/>
      <c r="H24" s="21" t="s">
        <v>21</v>
      </c>
      <c r="I24" s="27" t="s">
        <v>31</v>
      </c>
      <c r="J24" s="101" t="s">
        <v>78</v>
      </c>
      <c r="K24" s="27">
        <v>89181938728</v>
      </c>
      <c r="L24" s="27" t="s">
        <v>2693</v>
      </c>
    </row>
    <row r="25" spans="1:25">
      <c r="A25" s="31">
        <v>39</v>
      </c>
      <c r="B25" s="27" t="s">
        <v>2694</v>
      </c>
      <c r="C25" s="27" t="s">
        <v>98</v>
      </c>
      <c r="D25" s="27" t="s">
        <v>99</v>
      </c>
      <c r="E25" s="21"/>
      <c r="F25" s="21"/>
      <c r="G25" s="21"/>
      <c r="H25" s="21" t="s">
        <v>42</v>
      </c>
      <c r="I25" s="27" t="s">
        <v>31</v>
      </c>
      <c r="J25" s="432">
        <v>40793</v>
      </c>
      <c r="K25" s="27">
        <v>89883136038</v>
      </c>
      <c r="L25" s="27" t="s">
        <v>2695</v>
      </c>
    </row>
    <row r="26" spans="1:25">
      <c r="A26" s="31">
        <v>39</v>
      </c>
      <c r="B26" s="116" t="s">
        <v>2696</v>
      </c>
      <c r="C26" s="116" t="s">
        <v>1463</v>
      </c>
      <c r="D26" s="116" t="s">
        <v>34</v>
      </c>
      <c r="E26" s="15"/>
      <c r="F26" s="15"/>
      <c r="G26" s="15"/>
      <c r="H26" s="21" t="s">
        <v>21</v>
      </c>
      <c r="I26" s="116" t="s">
        <v>22</v>
      </c>
      <c r="J26" s="428"/>
      <c r="K26" s="116">
        <v>89892604928</v>
      </c>
      <c r="L26" s="116" t="s">
        <v>2697</v>
      </c>
    </row>
    <row r="27" spans="1:25">
      <c r="A27" s="31">
        <v>39</v>
      </c>
      <c r="B27" s="116" t="s">
        <v>2696</v>
      </c>
      <c r="C27" s="116" t="s">
        <v>1463</v>
      </c>
      <c r="D27" s="40" t="s">
        <v>1789</v>
      </c>
      <c r="E27" s="21"/>
      <c r="F27" s="21"/>
      <c r="G27" s="21"/>
      <c r="H27" s="21" t="s">
        <v>21</v>
      </c>
      <c r="I27" s="40" t="s">
        <v>22</v>
      </c>
      <c r="J27" s="437"/>
      <c r="K27" s="116">
        <v>89892604928</v>
      </c>
      <c r="L27" s="38"/>
    </row>
    <row r="28" spans="1:25">
      <c r="A28" s="31">
        <v>39</v>
      </c>
      <c r="B28" s="27" t="s">
        <v>2698</v>
      </c>
      <c r="C28" s="27" t="s">
        <v>2699</v>
      </c>
      <c r="D28" s="27" t="s">
        <v>1875</v>
      </c>
      <c r="E28" s="43" t="s">
        <v>2700</v>
      </c>
      <c r="F28" s="15" t="s">
        <v>2701</v>
      </c>
      <c r="G28" s="15" t="s">
        <v>1235</v>
      </c>
      <c r="H28" s="21" t="s">
        <v>67</v>
      </c>
      <c r="I28" s="27" t="s">
        <v>22</v>
      </c>
      <c r="J28" s="101">
        <v>7</v>
      </c>
      <c r="K28" s="27">
        <v>89183869544</v>
      </c>
      <c r="L28" s="427" t="s">
        <v>2702</v>
      </c>
    </row>
    <row r="29" spans="1:25">
      <c r="A29" s="31">
        <v>39</v>
      </c>
      <c r="B29" s="27" t="s">
        <v>2703</v>
      </c>
      <c r="C29" s="27" t="s">
        <v>39</v>
      </c>
      <c r="D29" s="27" t="s">
        <v>40</v>
      </c>
      <c r="E29" s="339" t="s">
        <v>478</v>
      </c>
      <c r="F29" s="74"/>
      <c r="G29" s="74"/>
      <c r="H29" s="21" t="s">
        <v>67</v>
      </c>
      <c r="I29" s="27" t="s">
        <v>22</v>
      </c>
      <c r="J29" s="101">
        <v>3</v>
      </c>
      <c r="K29" s="27">
        <v>89189879695</v>
      </c>
      <c r="L29" s="427" t="s">
        <v>2704</v>
      </c>
    </row>
    <row r="30" spans="1:25">
      <c r="A30" s="31">
        <v>39</v>
      </c>
      <c r="B30" s="27" t="s">
        <v>2705</v>
      </c>
      <c r="C30" s="27" t="s">
        <v>884</v>
      </c>
      <c r="D30" s="27" t="s">
        <v>18</v>
      </c>
      <c r="E30" s="315" t="s">
        <v>478</v>
      </c>
      <c r="F30" s="15"/>
      <c r="G30" s="15"/>
      <c r="H30" s="21" t="s">
        <v>67</v>
      </c>
      <c r="I30" s="27" t="s">
        <v>22</v>
      </c>
      <c r="J30" s="101" t="s">
        <v>23</v>
      </c>
      <c r="K30" s="27">
        <v>89186285547</v>
      </c>
      <c r="L30" s="427" t="s">
        <v>2706</v>
      </c>
    </row>
    <row r="31" spans="1:25">
      <c r="A31" s="31">
        <v>39</v>
      </c>
      <c r="B31" s="116" t="s">
        <v>2707</v>
      </c>
      <c r="C31" s="116" t="s">
        <v>2708</v>
      </c>
      <c r="D31" s="116" t="s">
        <v>213</v>
      </c>
      <c r="E31" s="21"/>
      <c r="F31" s="21"/>
      <c r="G31" s="21"/>
      <c r="H31" s="21" t="s">
        <v>21</v>
      </c>
      <c r="I31" s="116" t="s">
        <v>22</v>
      </c>
      <c r="J31" s="428" t="s">
        <v>244</v>
      </c>
      <c r="K31" s="116">
        <v>89183462804</v>
      </c>
      <c r="L31" s="427" t="s">
        <v>2709</v>
      </c>
    </row>
    <row r="32" spans="1:25">
      <c r="A32" s="31">
        <v>39</v>
      </c>
      <c r="B32" s="116" t="s">
        <v>2707</v>
      </c>
      <c r="C32" s="116" t="s">
        <v>2708</v>
      </c>
      <c r="D32" s="438" t="s">
        <v>79</v>
      </c>
      <c r="E32" s="15"/>
      <c r="F32" s="15"/>
      <c r="G32" s="15"/>
      <c r="H32" s="21" t="s">
        <v>21</v>
      </c>
      <c r="I32" s="40" t="s">
        <v>22</v>
      </c>
      <c r="J32" s="431" t="s">
        <v>23</v>
      </c>
      <c r="K32" s="116">
        <v>89183462804</v>
      </c>
      <c r="L32" s="427" t="s">
        <v>2709</v>
      </c>
    </row>
    <row r="33" spans="1:12">
      <c r="A33" s="31">
        <v>39</v>
      </c>
      <c r="B33" s="116" t="s">
        <v>2710</v>
      </c>
      <c r="C33" s="116" t="s">
        <v>39</v>
      </c>
      <c r="D33" s="116" t="s">
        <v>40</v>
      </c>
      <c r="E33" s="15"/>
      <c r="F33" s="15"/>
      <c r="G33" s="15"/>
      <c r="H33" s="21" t="s">
        <v>21</v>
      </c>
      <c r="I33" s="116" t="s">
        <v>22</v>
      </c>
      <c r="J33" s="428">
        <v>1</v>
      </c>
      <c r="K33" s="116">
        <v>89180219190</v>
      </c>
      <c r="L33" s="427" t="s">
        <v>2711</v>
      </c>
    </row>
    <row r="34" spans="1:12">
      <c r="A34" s="31">
        <v>39</v>
      </c>
      <c r="B34" s="116" t="s">
        <v>2710</v>
      </c>
      <c r="C34" s="116" t="s">
        <v>39</v>
      </c>
      <c r="D34" s="116" t="s">
        <v>258</v>
      </c>
      <c r="E34" s="21"/>
      <c r="F34" s="21"/>
      <c r="G34" s="21"/>
      <c r="H34" s="21" t="s">
        <v>21</v>
      </c>
      <c r="I34" s="40" t="s">
        <v>22</v>
      </c>
      <c r="J34" s="431">
        <v>5</v>
      </c>
      <c r="K34" s="116">
        <v>89180219190</v>
      </c>
      <c r="L34" s="427" t="s">
        <v>2711</v>
      </c>
    </row>
    <row r="35" spans="1:12">
      <c r="A35" s="31">
        <v>39</v>
      </c>
      <c r="B35" s="116" t="s">
        <v>2710</v>
      </c>
      <c r="C35" s="116" t="s">
        <v>39</v>
      </c>
      <c r="D35" s="40" t="s">
        <v>150</v>
      </c>
      <c r="E35" s="15"/>
      <c r="F35" s="15"/>
      <c r="G35" s="15"/>
      <c r="H35" s="21" t="s">
        <v>21</v>
      </c>
      <c r="I35" s="116" t="s">
        <v>22</v>
      </c>
      <c r="J35" s="428">
        <v>6</v>
      </c>
      <c r="K35" s="116">
        <v>89180219190</v>
      </c>
      <c r="L35" s="427" t="s">
        <v>2711</v>
      </c>
    </row>
    <row r="36" spans="1:12">
      <c r="A36" s="31">
        <v>39</v>
      </c>
      <c r="B36" s="116"/>
      <c r="C36" s="116"/>
      <c r="D36" s="118"/>
      <c r="E36" s="21"/>
      <c r="F36" s="21"/>
      <c r="G36" s="21"/>
      <c r="H36" s="21"/>
      <c r="I36" s="118"/>
      <c r="J36" s="430"/>
      <c r="K36" s="116"/>
      <c r="L36" s="429"/>
    </row>
    <row r="37" spans="1:12">
      <c r="A37" s="31">
        <v>39</v>
      </c>
      <c r="B37" s="116"/>
      <c r="C37" s="116"/>
      <c r="D37" s="40"/>
      <c r="E37" s="15"/>
      <c r="F37" s="15"/>
      <c r="G37" s="15"/>
      <c r="H37" s="21"/>
      <c r="I37" s="40"/>
      <c r="J37" s="431"/>
      <c r="K37" s="116"/>
      <c r="L37" s="38"/>
    </row>
    <row r="38" spans="1:12">
      <c r="A38" s="31">
        <v>39</v>
      </c>
      <c r="B38" s="27"/>
      <c r="C38" s="27"/>
      <c r="D38" s="27"/>
      <c r="E38" s="15"/>
      <c r="F38" s="15"/>
      <c r="G38" s="15"/>
      <c r="H38" s="21"/>
      <c r="I38" s="27"/>
      <c r="J38" s="44"/>
      <c r="K38" s="27"/>
      <c r="L38" s="44"/>
    </row>
    <row r="39" spans="1:12">
      <c r="A39" s="31">
        <v>39</v>
      </c>
      <c r="D39" s="19"/>
      <c r="E39" s="15"/>
      <c r="F39" s="15"/>
      <c r="G39" s="15"/>
      <c r="H39" s="21"/>
      <c r="I39" s="19"/>
    </row>
    <row r="40" spans="1:12">
      <c r="A40" s="31">
        <v>39</v>
      </c>
      <c r="D40" s="19"/>
      <c r="E40" s="21"/>
      <c r="F40" s="21"/>
      <c r="G40" s="21"/>
      <c r="H40" s="21"/>
      <c r="I40" s="19"/>
    </row>
    <row r="41" spans="1:12">
      <c r="A41" s="31">
        <v>39</v>
      </c>
      <c r="D41" s="19"/>
      <c r="E41" s="15"/>
      <c r="F41" s="15"/>
      <c r="G41" s="15"/>
      <c r="H41" s="21"/>
      <c r="I41" s="19"/>
    </row>
    <row r="42" spans="1:12">
      <c r="A42" s="31">
        <v>39</v>
      </c>
      <c r="D42" s="19"/>
      <c r="E42" s="21"/>
      <c r="F42" s="21"/>
      <c r="G42" s="21"/>
      <c r="H42" s="21"/>
      <c r="I42" s="19"/>
    </row>
    <row r="43" spans="1:12">
      <c r="A43" s="31">
        <v>39</v>
      </c>
      <c r="D43" s="19"/>
      <c r="E43" s="21"/>
      <c r="F43" s="21"/>
      <c r="G43" s="21"/>
      <c r="H43" s="21"/>
      <c r="I43" s="19"/>
    </row>
    <row r="44" spans="1:12">
      <c r="A44" s="31">
        <v>39</v>
      </c>
      <c r="D44" s="19"/>
      <c r="E44" s="21"/>
      <c r="F44" s="21"/>
      <c r="G44" s="21"/>
      <c r="H44" s="21"/>
      <c r="I44" s="19"/>
    </row>
    <row r="45" spans="1:12">
      <c r="A45" s="31">
        <v>39</v>
      </c>
      <c r="D45" s="19"/>
      <c r="E45" s="15"/>
      <c r="F45" s="15"/>
      <c r="G45" s="15"/>
      <c r="H45" s="21"/>
      <c r="I45" s="19"/>
    </row>
    <row r="46" spans="1:12">
      <c r="A46" s="31">
        <v>39</v>
      </c>
      <c r="D46" s="19"/>
      <c r="E46" s="21"/>
      <c r="F46" s="21"/>
      <c r="G46" s="21"/>
      <c r="H46" s="21"/>
      <c r="I46" s="19"/>
    </row>
    <row r="47" spans="1:12">
      <c r="A47" s="31">
        <v>39</v>
      </c>
      <c r="D47" s="19"/>
      <c r="E47" s="15"/>
      <c r="F47" s="15"/>
      <c r="G47" s="15"/>
      <c r="H47" s="21"/>
      <c r="I47" s="19"/>
    </row>
    <row r="48" spans="1:12">
      <c r="A48" s="31">
        <v>39</v>
      </c>
      <c r="D48" s="19"/>
      <c r="E48" s="21"/>
      <c r="F48" s="21"/>
      <c r="G48" s="21"/>
      <c r="H48" s="21"/>
      <c r="I48" s="19"/>
    </row>
    <row r="49" spans="1:9">
      <c r="A49" s="31">
        <v>39</v>
      </c>
      <c r="D49" s="19"/>
      <c r="E49" s="21"/>
      <c r="F49" s="21"/>
      <c r="G49" s="21"/>
      <c r="H49" s="21"/>
      <c r="I49" s="19"/>
    </row>
    <row r="50" spans="1:9">
      <c r="A50" s="31">
        <v>39</v>
      </c>
      <c r="D50" s="19"/>
      <c r="E50" s="21"/>
      <c r="F50" s="21"/>
      <c r="G50" s="21"/>
      <c r="H50" s="21"/>
      <c r="I50" s="19"/>
    </row>
    <row r="51" spans="1:9">
      <c r="A51" s="31">
        <v>39</v>
      </c>
      <c r="D51" s="19"/>
      <c r="E51" s="15"/>
      <c r="F51" s="15"/>
      <c r="G51" s="15"/>
      <c r="H51" s="21"/>
      <c r="I51" s="19"/>
    </row>
    <row r="52" spans="1:9">
      <c r="A52" s="31">
        <v>39</v>
      </c>
      <c r="D52" s="19"/>
      <c r="E52" s="21"/>
      <c r="F52" s="21"/>
      <c r="G52" s="21"/>
      <c r="H52" s="21"/>
      <c r="I52" s="19"/>
    </row>
    <row r="53" spans="1:9">
      <c r="A53" s="31">
        <v>39</v>
      </c>
      <c r="D53" s="19"/>
      <c r="E53" s="15"/>
      <c r="F53" s="15"/>
      <c r="G53" s="15"/>
      <c r="H53" s="21"/>
      <c r="I53" s="19"/>
    </row>
    <row r="54" spans="1:9">
      <c r="A54" s="31">
        <v>39</v>
      </c>
      <c r="D54" s="19"/>
      <c r="E54" s="15"/>
      <c r="F54" s="15"/>
      <c r="G54" s="15"/>
      <c r="H54" s="21"/>
      <c r="I54" s="19"/>
    </row>
    <row r="55" spans="1:9">
      <c r="A55" s="31">
        <v>39</v>
      </c>
      <c r="D55" s="19"/>
      <c r="E55" s="21"/>
      <c r="F55" s="21"/>
      <c r="G55" s="21"/>
      <c r="H55" s="21"/>
      <c r="I55" s="19"/>
    </row>
    <row r="56" spans="1:9">
      <c r="A56" s="31">
        <v>39</v>
      </c>
      <c r="D56" s="19"/>
      <c r="E56" s="15"/>
      <c r="F56" s="15"/>
      <c r="G56" s="15"/>
      <c r="H56" s="21"/>
      <c r="I56" s="19"/>
    </row>
    <row r="57" spans="1:9">
      <c r="A57" s="31">
        <v>39</v>
      </c>
      <c r="D57" s="19"/>
      <c r="E57" s="21"/>
      <c r="F57" s="21"/>
      <c r="G57" s="21"/>
      <c r="H57" s="21"/>
      <c r="I57" s="19"/>
    </row>
    <row r="58" spans="1:9">
      <c r="A58" s="31">
        <v>39</v>
      </c>
      <c r="D58" s="19"/>
      <c r="E58" s="15"/>
      <c r="F58" s="15"/>
      <c r="G58" s="15"/>
      <c r="H58" s="21"/>
      <c r="I58" s="19"/>
    </row>
    <row r="59" spans="1:9">
      <c r="A59" s="31">
        <v>39</v>
      </c>
      <c r="D59" s="19"/>
      <c r="E59" s="21"/>
      <c r="F59" s="21"/>
      <c r="G59" s="21"/>
      <c r="H59" s="21"/>
      <c r="I59" s="19"/>
    </row>
    <row r="60" spans="1:9">
      <c r="A60" s="31">
        <v>39</v>
      </c>
      <c r="D60" s="19"/>
      <c r="E60" s="15"/>
      <c r="F60" s="15"/>
      <c r="G60" s="15"/>
      <c r="H60" s="21"/>
      <c r="I60" s="19"/>
    </row>
    <row r="61" spans="1:9">
      <c r="A61" s="31">
        <v>39</v>
      </c>
      <c r="D61" s="19"/>
      <c r="E61" s="15"/>
      <c r="F61" s="15"/>
      <c r="G61" s="15"/>
      <c r="H61" s="21"/>
      <c r="I61" s="19"/>
    </row>
    <row r="62" spans="1:9">
      <c r="A62" s="31">
        <v>39</v>
      </c>
      <c r="D62" s="19"/>
      <c r="E62" s="15"/>
      <c r="F62" s="15"/>
      <c r="G62" s="15"/>
      <c r="H62" s="21"/>
      <c r="I62" s="19"/>
    </row>
    <row r="63" spans="1:9">
      <c r="A63" s="31">
        <v>39</v>
      </c>
      <c r="D63" s="19"/>
      <c r="E63" s="21"/>
      <c r="F63" s="21"/>
      <c r="G63" s="21"/>
      <c r="H63" s="21"/>
      <c r="I63" s="19"/>
    </row>
    <row r="64" spans="1:9">
      <c r="A64" s="31">
        <v>39</v>
      </c>
      <c r="D64" s="19"/>
      <c r="E64" s="21"/>
      <c r="F64" s="21"/>
      <c r="G64" s="21"/>
      <c r="H64" s="21"/>
      <c r="I64" s="19"/>
    </row>
    <row r="65" spans="1:9">
      <c r="A65" s="31">
        <v>39</v>
      </c>
      <c r="D65" s="19"/>
      <c r="E65" s="15"/>
      <c r="F65" s="15"/>
      <c r="G65" s="15"/>
      <c r="H65" s="21"/>
      <c r="I65" s="19"/>
    </row>
    <row r="66" spans="1:9">
      <c r="D66" s="19"/>
      <c r="E66" s="15"/>
      <c r="F66" s="15"/>
      <c r="G66" s="15"/>
      <c r="H66" s="21"/>
      <c r="I66" s="19"/>
    </row>
    <row r="67" spans="1:9">
      <c r="D67" s="19"/>
      <c r="E67" s="21"/>
      <c r="F67" s="21"/>
      <c r="G67" s="21"/>
      <c r="H67" s="21"/>
      <c r="I67" s="19"/>
    </row>
    <row r="68" spans="1:9">
      <c r="D68" s="19"/>
      <c r="E68" s="15"/>
      <c r="F68" s="15"/>
      <c r="G68" s="15"/>
      <c r="H68" s="21"/>
      <c r="I68" s="19"/>
    </row>
    <row r="69" spans="1:9">
      <c r="D69" s="19"/>
      <c r="E69" s="21"/>
      <c r="F69" s="21"/>
      <c r="G69" s="21"/>
      <c r="H69" s="21"/>
      <c r="I69" s="19"/>
    </row>
    <row r="70" spans="1:9">
      <c r="D70" s="19"/>
      <c r="E70" s="21"/>
      <c r="F70" s="21"/>
      <c r="G70" s="21"/>
      <c r="H70" s="21"/>
      <c r="I70" s="19"/>
    </row>
    <row r="71" spans="1:9">
      <c r="D71" s="19"/>
      <c r="E71" s="15"/>
      <c r="F71" s="15"/>
      <c r="G71" s="15"/>
      <c r="H71" s="21"/>
      <c r="I71" s="19"/>
    </row>
    <row r="72" spans="1:9">
      <c r="D72" s="19"/>
      <c r="E72" s="21"/>
      <c r="F72" s="21"/>
      <c r="G72" s="21"/>
      <c r="H72" s="21"/>
      <c r="I72" s="19"/>
    </row>
    <row r="73" spans="1:9">
      <c r="D73" s="19"/>
      <c r="E73" s="15"/>
      <c r="F73" s="15"/>
      <c r="G73" s="15"/>
      <c r="H73" s="21"/>
      <c r="I73" s="19"/>
    </row>
    <row r="74" spans="1:9">
      <c r="D74" s="19"/>
      <c r="E74" s="21"/>
      <c r="F74" s="21"/>
      <c r="G74" s="21"/>
      <c r="H74" s="21"/>
      <c r="I74" s="19"/>
    </row>
    <row r="75" spans="1:9">
      <c r="D75" s="19"/>
      <c r="E75" s="15"/>
      <c r="F75" s="15"/>
      <c r="G75" s="15"/>
      <c r="H75" s="21"/>
      <c r="I75" s="19"/>
    </row>
    <row r="76" spans="1:9">
      <c r="D76" s="19"/>
      <c r="E76" s="21"/>
      <c r="F76" s="21"/>
      <c r="G76" s="21"/>
      <c r="H76" s="21"/>
      <c r="I76" s="19"/>
    </row>
    <row r="77" spans="1:9">
      <c r="D77" s="19"/>
      <c r="E77" s="15"/>
      <c r="F77" s="15"/>
      <c r="G77" s="15"/>
      <c r="H77" s="21"/>
      <c r="I77" s="19"/>
    </row>
    <row r="78" spans="1:9">
      <c r="D78" s="19"/>
      <c r="E78" s="15"/>
      <c r="F78" s="15"/>
      <c r="G78" s="15"/>
      <c r="H78" s="21"/>
      <c r="I78" s="19"/>
    </row>
    <row r="79" spans="1:9">
      <c r="D79" s="19"/>
      <c r="E79" s="15"/>
      <c r="F79" s="15"/>
      <c r="G79" s="15"/>
      <c r="H79" s="21"/>
      <c r="I79" s="19"/>
    </row>
    <row r="80" spans="1:9">
      <c r="D80" s="19"/>
      <c r="E80" s="15"/>
      <c r="F80" s="15"/>
      <c r="G80" s="15"/>
      <c r="H80" s="21"/>
      <c r="I80" s="19"/>
    </row>
    <row r="81" spans="4:9">
      <c r="D81" s="19"/>
      <c r="E81" s="15"/>
      <c r="F81" s="15"/>
      <c r="G81" s="15"/>
      <c r="H81" s="21"/>
      <c r="I81" s="19"/>
    </row>
    <row r="82" spans="4:9">
      <c r="D82" s="19"/>
      <c r="E82" s="21"/>
      <c r="F82" s="21"/>
      <c r="G82" s="21"/>
      <c r="H82" s="21"/>
      <c r="I82" s="19"/>
    </row>
    <row r="83" spans="4:9">
      <c r="D83" s="19"/>
      <c r="E83" s="15"/>
      <c r="F83" s="15"/>
      <c r="G83" s="15"/>
      <c r="H83" s="21"/>
      <c r="I83" s="19"/>
    </row>
    <row r="84" spans="4:9">
      <c r="D84" s="19"/>
      <c r="E84" s="21"/>
      <c r="F84" s="21"/>
      <c r="G84" s="21"/>
      <c r="H84" s="21"/>
      <c r="I84" s="19"/>
    </row>
    <row r="85" spans="4:9">
      <c r="D85" s="19"/>
      <c r="E85" s="15"/>
      <c r="F85" s="15"/>
      <c r="G85" s="15"/>
      <c r="H85" s="21"/>
      <c r="I85" s="19"/>
    </row>
    <row r="86" spans="4:9">
      <c r="D86" s="19"/>
      <c r="E86" s="15"/>
      <c r="F86" s="15"/>
      <c r="G86" s="15"/>
      <c r="H86" s="21"/>
      <c r="I86" s="19"/>
    </row>
    <row r="87" spans="4:9">
      <c r="D87" s="19"/>
      <c r="E87" s="15"/>
      <c r="F87" s="15"/>
      <c r="G87" s="15"/>
      <c r="H87" s="21"/>
      <c r="I87" s="19"/>
    </row>
    <row r="88" spans="4:9">
      <c r="D88" s="19"/>
      <c r="E88" s="15"/>
      <c r="F88" s="15"/>
      <c r="G88" s="15"/>
      <c r="H88" s="21"/>
      <c r="I88" s="19"/>
    </row>
    <row r="89" spans="4:9">
      <c r="D89" s="19"/>
      <c r="E89" s="15"/>
      <c r="F89" s="15"/>
      <c r="G89" s="15"/>
      <c r="H89" s="21"/>
      <c r="I89" s="19"/>
    </row>
    <row r="90" spans="4:9">
      <c r="D90" s="19"/>
      <c r="E90" s="15"/>
      <c r="F90" s="15"/>
      <c r="G90" s="15"/>
      <c r="H90" s="21"/>
      <c r="I90" s="19"/>
    </row>
    <row r="91" spans="4:9">
      <c r="D91" s="19"/>
      <c r="E91" s="15"/>
      <c r="F91" s="15"/>
      <c r="G91" s="15"/>
      <c r="H91" s="21"/>
      <c r="I91" s="19"/>
    </row>
    <row r="92" spans="4:9">
      <c r="D92" s="19"/>
      <c r="E92" s="15"/>
      <c r="F92" s="15"/>
      <c r="G92" s="15"/>
      <c r="H92" s="21"/>
      <c r="I92" s="19"/>
    </row>
    <row r="93" spans="4:9">
      <c r="D93" s="19"/>
      <c r="E93" s="15"/>
      <c r="F93" s="15"/>
      <c r="G93" s="15"/>
      <c r="H93" s="21"/>
      <c r="I93" s="19"/>
    </row>
    <row r="94" spans="4:9">
      <c r="D94" s="19"/>
      <c r="E94" s="15"/>
      <c r="F94" s="15"/>
      <c r="G94" s="15"/>
      <c r="H94" s="21"/>
      <c r="I94" s="19"/>
    </row>
    <row r="95" spans="4:9">
      <c r="D95" s="19"/>
      <c r="E95" s="15"/>
      <c r="F95" s="15"/>
      <c r="G95" s="15"/>
      <c r="H95" s="21"/>
      <c r="I95" s="19"/>
    </row>
    <row r="96" spans="4:9">
      <c r="D96" s="19"/>
      <c r="E96" s="15"/>
      <c r="F96" s="15"/>
      <c r="G96" s="15"/>
      <c r="H96" s="21"/>
      <c r="I96" s="19"/>
    </row>
    <row r="97" spans="4:9">
      <c r="D97" s="19"/>
      <c r="E97" s="15"/>
      <c r="F97" s="15"/>
      <c r="G97" s="15"/>
      <c r="H97" s="21"/>
      <c r="I97" s="19"/>
    </row>
    <row r="98" spans="4:9">
      <c r="D98" s="19"/>
      <c r="E98" s="15"/>
      <c r="F98" s="15"/>
      <c r="G98" s="15"/>
      <c r="H98" s="21"/>
      <c r="I98" s="19"/>
    </row>
    <row r="99" spans="4:9">
      <c r="D99" s="19"/>
      <c r="E99" s="15"/>
      <c r="F99" s="15"/>
      <c r="G99" s="15"/>
      <c r="H99" s="21"/>
      <c r="I99" s="19"/>
    </row>
    <row r="100" spans="4:9">
      <c r="D100" s="19"/>
      <c r="E100" s="15"/>
      <c r="F100" s="15"/>
      <c r="G100" s="15"/>
      <c r="H100" s="21"/>
      <c r="I100" s="19"/>
    </row>
    <row r="101" spans="4:9">
      <c r="D101" s="19"/>
      <c r="E101" s="15"/>
      <c r="F101" s="15"/>
      <c r="G101" s="15"/>
      <c r="H101" s="21"/>
      <c r="I101" s="19"/>
    </row>
    <row r="102" spans="4:9">
      <c r="D102" s="19"/>
      <c r="E102" s="15"/>
      <c r="F102" s="15"/>
      <c r="G102" s="15"/>
      <c r="H102" s="21"/>
      <c r="I102" s="19"/>
    </row>
    <row r="103" spans="4:9">
      <c r="D103" s="19"/>
      <c r="E103" s="15"/>
      <c r="F103" s="15"/>
      <c r="G103" s="15"/>
      <c r="H103" s="21"/>
      <c r="I103" s="19"/>
    </row>
    <row r="104" spans="4:9">
      <c r="D104" s="19"/>
      <c r="E104" s="15"/>
      <c r="F104" s="15"/>
      <c r="G104" s="15"/>
      <c r="H104" s="21"/>
      <c r="I104" s="19"/>
    </row>
    <row r="105" spans="4:9">
      <c r="D105" s="19"/>
      <c r="E105" s="15"/>
      <c r="F105" s="15"/>
      <c r="G105" s="15"/>
      <c r="H105" s="21"/>
      <c r="I105" s="19"/>
    </row>
    <row r="106" spans="4:9">
      <c r="D106" s="19"/>
      <c r="E106" s="15"/>
      <c r="F106" s="15"/>
      <c r="G106" s="15"/>
      <c r="H106" s="21"/>
      <c r="I106" s="19"/>
    </row>
    <row r="107" spans="4:9">
      <c r="D107" s="19"/>
      <c r="E107" s="15"/>
      <c r="F107" s="15"/>
      <c r="G107" s="15"/>
      <c r="H107" s="21"/>
      <c r="I107" s="19"/>
    </row>
    <row r="108" spans="4:9">
      <c r="D108" s="19"/>
      <c r="E108" s="15"/>
      <c r="F108" s="15"/>
      <c r="G108" s="15"/>
      <c r="H108" s="21"/>
      <c r="I108" s="19"/>
    </row>
    <row r="109" spans="4:9">
      <c r="D109" s="19"/>
      <c r="E109" s="15"/>
      <c r="F109" s="15"/>
      <c r="G109" s="15"/>
      <c r="H109" s="21"/>
      <c r="I109" s="19"/>
    </row>
    <row r="110" spans="4:9">
      <c r="D110" s="19"/>
      <c r="E110" s="15"/>
      <c r="F110" s="15"/>
      <c r="G110" s="15"/>
      <c r="H110" s="21"/>
      <c r="I110" s="19"/>
    </row>
    <row r="111" spans="4:9">
      <c r="D111" s="19"/>
      <c r="E111" s="15"/>
      <c r="F111" s="15"/>
      <c r="G111" s="15"/>
      <c r="H111" s="21"/>
      <c r="I111" s="19"/>
    </row>
    <row r="112" spans="4:9">
      <c r="D112" s="19"/>
      <c r="E112" s="15"/>
      <c r="F112" s="15"/>
      <c r="G112" s="15"/>
      <c r="H112" s="21"/>
      <c r="I112" s="19"/>
    </row>
    <row r="113" spans="4:9">
      <c r="D113" s="19"/>
      <c r="E113" s="15"/>
      <c r="F113" s="15"/>
      <c r="G113" s="15"/>
      <c r="H113" s="21"/>
      <c r="I113" s="19"/>
    </row>
    <row r="114" spans="4:9">
      <c r="D114" s="19"/>
      <c r="E114" s="15"/>
      <c r="F114" s="15"/>
      <c r="G114" s="15"/>
      <c r="H114" s="21"/>
      <c r="I114" s="19"/>
    </row>
    <row r="115" spans="4:9">
      <c r="D115" s="19"/>
      <c r="E115" s="15"/>
      <c r="F115" s="15"/>
      <c r="G115" s="15"/>
      <c r="H115" s="21"/>
      <c r="I115" s="19"/>
    </row>
    <row r="116" spans="4:9">
      <c r="D116" s="19"/>
      <c r="E116" s="15"/>
      <c r="F116" s="15"/>
      <c r="G116" s="15"/>
      <c r="H116" s="21"/>
      <c r="I116" s="19"/>
    </row>
    <row r="117" spans="4:9">
      <c r="D117" s="19"/>
      <c r="E117" s="15"/>
      <c r="F117" s="15"/>
      <c r="G117" s="15"/>
      <c r="H117" s="21"/>
      <c r="I117" s="19"/>
    </row>
    <row r="118" spans="4:9">
      <c r="D118" s="19"/>
      <c r="E118" s="15"/>
      <c r="F118" s="15"/>
      <c r="G118" s="15"/>
      <c r="H118" s="21"/>
      <c r="I118" s="19"/>
    </row>
    <row r="119" spans="4:9">
      <c r="D119" s="19"/>
      <c r="E119" s="15"/>
      <c r="F119" s="15"/>
      <c r="G119" s="15"/>
      <c r="H119" s="21"/>
      <c r="I119" s="19"/>
    </row>
    <row r="120" spans="4:9">
      <c r="D120" s="19"/>
      <c r="E120" s="15"/>
      <c r="F120" s="15"/>
      <c r="G120" s="15"/>
      <c r="H120" s="21"/>
      <c r="I120" s="19"/>
    </row>
    <row r="121" spans="4:9">
      <c r="D121" s="19"/>
      <c r="E121" s="15"/>
      <c r="F121" s="15"/>
      <c r="G121" s="15"/>
      <c r="H121" s="21"/>
      <c r="I121" s="19"/>
    </row>
    <row r="122" spans="4:9">
      <c r="D122" s="19"/>
      <c r="E122" s="15"/>
      <c r="F122" s="15"/>
      <c r="G122" s="15"/>
      <c r="H122" s="21"/>
      <c r="I122" s="19"/>
    </row>
    <row r="123" spans="4:9">
      <c r="D123" s="19"/>
      <c r="E123" s="15"/>
      <c r="F123" s="15"/>
      <c r="G123" s="15"/>
      <c r="H123" s="21"/>
      <c r="I123" s="19"/>
    </row>
    <row r="124" spans="4:9">
      <c r="D124" s="19"/>
      <c r="E124" s="15"/>
      <c r="F124" s="15"/>
      <c r="G124" s="15"/>
      <c r="H124" s="21"/>
      <c r="I124" s="19"/>
    </row>
    <row r="125" spans="4:9">
      <c r="D125" s="19"/>
      <c r="E125" s="15"/>
      <c r="F125" s="15"/>
      <c r="G125" s="15"/>
      <c r="H125" s="21"/>
      <c r="I125" s="19"/>
    </row>
    <row r="126" spans="4:9">
      <c r="D126" s="19"/>
      <c r="E126" s="15"/>
      <c r="F126" s="15"/>
      <c r="G126" s="15"/>
      <c r="H126" s="21"/>
      <c r="I126" s="19"/>
    </row>
    <row r="127" spans="4:9">
      <c r="D127" s="19"/>
      <c r="E127" s="15"/>
      <c r="F127" s="15"/>
      <c r="G127" s="15"/>
      <c r="H127" s="21"/>
      <c r="I127" s="19"/>
    </row>
    <row r="128" spans="4:9">
      <c r="D128" s="19"/>
      <c r="E128" s="15"/>
      <c r="F128" s="15"/>
      <c r="G128" s="15"/>
      <c r="H128" s="21"/>
      <c r="I128" s="19"/>
    </row>
    <row r="129" spans="4:9">
      <c r="D129" s="19"/>
      <c r="E129" s="15"/>
      <c r="F129" s="15"/>
      <c r="G129" s="15"/>
      <c r="H129" s="21"/>
      <c r="I129" s="19"/>
    </row>
    <row r="130" spans="4:9">
      <c r="D130" s="19"/>
      <c r="E130" s="15"/>
      <c r="F130" s="15"/>
      <c r="G130" s="15"/>
      <c r="H130" s="21"/>
      <c r="I130" s="19"/>
    </row>
    <row r="131" spans="4:9">
      <c r="D131" s="19"/>
      <c r="E131" s="15"/>
      <c r="F131" s="15"/>
      <c r="G131" s="15"/>
      <c r="H131" s="21"/>
      <c r="I131" s="19"/>
    </row>
    <row r="132" spans="4:9">
      <c r="D132" s="19"/>
      <c r="E132" s="15"/>
      <c r="F132" s="15"/>
      <c r="G132" s="15"/>
      <c r="H132" s="21"/>
      <c r="I132" s="19"/>
    </row>
    <row r="133" spans="4:9">
      <c r="D133" s="19"/>
      <c r="E133" s="15"/>
      <c r="F133" s="15"/>
      <c r="G133" s="15"/>
      <c r="H133" s="21"/>
      <c r="I133" s="19"/>
    </row>
    <row r="134" spans="4:9">
      <c r="D134" s="19"/>
      <c r="E134" s="15"/>
      <c r="F134" s="15"/>
      <c r="G134" s="15"/>
      <c r="H134" s="21"/>
      <c r="I134" s="19"/>
    </row>
    <row r="135" spans="4:9">
      <c r="D135" s="19"/>
      <c r="E135" s="15"/>
      <c r="F135" s="15"/>
      <c r="G135" s="15"/>
      <c r="H135" s="21"/>
      <c r="I135" s="19"/>
    </row>
    <row r="136" spans="4:9">
      <c r="D136" s="19"/>
      <c r="E136" s="15"/>
      <c r="F136" s="15"/>
      <c r="G136" s="15"/>
      <c r="H136" s="21"/>
      <c r="I136" s="19"/>
    </row>
    <row r="137" spans="4:9">
      <c r="D137" s="19"/>
      <c r="E137" s="15"/>
      <c r="F137" s="15"/>
      <c r="G137" s="15"/>
      <c r="H137" s="21"/>
      <c r="I137" s="19"/>
    </row>
    <row r="138" spans="4:9">
      <c r="D138" s="19"/>
      <c r="E138" s="15"/>
      <c r="F138" s="15"/>
      <c r="G138" s="15"/>
      <c r="H138" s="21"/>
      <c r="I138" s="19"/>
    </row>
    <row r="139" spans="4:9">
      <c r="D139" s="19"/>
      <c r="E139" s="15"/>
      <c r="F139" s="15"/>
      <c r="G139" s="15"/>
      <c r="H139" s="21"/>
      <c r="I139" s="19"/>
    </row>
    <row r="140" spans="4:9">
      <c r="D140" s="19"/>
      <c r="E140" s="15"/>
      <c r="F140" s="15"/>
      <c r="G140" s="15"/>
      <c r="H140" s="21"/>
      <c r="I140" s="19"/>
    </row>
    <row r="141" spans="4:9">
      <c r="D141" s="19"/>
      <c r="E141" s="15"/>
      <c r="F141" s="15"/>
      <c r="G141" s="15"/>
      <c r="H141" s="21"/>
      <c r="I141" s="19"/>
    </row>
    <row r="142" spans="4:9">
      <c r="D142" s="19"/>
      <c r="E142" s="15"/>
      <c r="F142" s="15"/>
      <c r="G142" s="15"/>
      <c r="H142" s="21"/>
      <c r="I142" s="19"/>
    </row>
    <row r="143" spans="4:9">
      <c r="D143" s="19"/>
      <c r="E143" s="15"/>
      <c r="F143" s="15"/>
      <c r="G143" s="15"/>
      <c r="H143" s="21"/>
      <c r="I143" s="19"/>
    </row>
    <row r="144" spans="4:9">
      <c r="D144" s="19"/>
      <c r="E144" s="15"/>
      <c r="F144" s="15"/>
      <c r="G144" s="15"/>
      <c r="H144" s="21"/>
      <c r="I144" s="19"/>
    </row>
    <row r="145" spans="4:9">
      <c r="D145" s="19"/>
      <c r="E145" s="15"/>
      <c r="F145" s="15"/>
      <c r="G145" s="15"/>
      <c r="H145" s="21"/>
      <c r="I145" s="19"/>
    </row>
    <row r="146" spans="4:9">
      <c r="D146" s="19"/>
      <c r="E146" s="15"/>
      <c r="F146" s="15"/>
      <c r="G146" s="15"/>
      <c r="H146" s="21"/>
      <c r="I146" s="19"/>
    </row>
    <row r="147" spans="4:9">
      <c r="D147" s="19"/>
      <c r="E147" s="15"/>
      <c r="F147" s="15"/>
      <c r="G147" s="15"/>
      <c r="H147" s="21"/>
      <c r="I147" s="19"/>
    </row>
    <row r="148" spans="4:9">
      <c r="D148" s="19"/>
      <c r="E148" s="15"/>
      <c r="F148" s="15"/>
      <c r="G148" s="15"/>
      <c r="H148" s="21"/>
      <c r="I148" s="19"/>
    </row>
    <row r="149" spans="4:9">
      <c r="D149" s="19"/>
      <c r="E149" s="15"/>
      <c r="F149" s="15"/>
      <c r="G149" s="15"/>
      <c r="H149" s="21"/>
      <c r="I149" s="19"/>
    </row>
    <row r="150" spans="4:9">
      <c r="D150" s="19"/>
      <c r="E150" s="15"/>
      <c r="F150" s="15"/>
      <c r="G150" s="15"/>
      <c r="H150" s="21"/>
      <c r="I150" s="19"/>
    </row>
    <row r="151" spans="4:9">
      <c r="D151" s="19"/>
      <c r="E151" s="15"/>
      <c r="F151" s="15"/>
      <c r="G151" s="15"/>
      <c r="H151" s="21"/>
      <c r="I151" s="19"/>
    </row>
    <row r="152" spans="4:9">
      <c r="D152" s="19"/>
      <c r="E152" s="15"/>
      <c r="F152" s="15"/>
      <c r="G152" s="15"/>
      <c r="H152" s="21"/>
      <c r="I152" s="19"/>
    </row>
    <row r="153" spans="4:9">
      <c r="D153" s="19"/>
      <c r="E153" s="15"/>
      <c r="F153" s="15"/>
      <c r="G153" s="15"/>
      <c r="H153" s="21"/>
      <c r="I153" s="19"/>
    </row>
    <row r="154" spans="4:9">
      <c r="D154" s="19"/>
      <c r="E154" s="15"/>
      <c r="F154" s="15"/>
      <c r="G154" s="15"/>
      <c r="H154" s="21"/>
      <c r="I154" s="19"/>
    </row>
    <row r="155" spans="4:9">
      <c r="D155" s="19"/>
      <c r="E155" s="15"/>
      <c r="F155" s="15"/>
      <c r="G155" s="15"/>
      <c r="H155" s="21"/>
      <c r="I155" s="19"/>
    </row>
    <row r="156" spans="4:9">
      <c r="D156" s="19"/>
      <c r="E156" s="15"/>
      <c r="F156" s="15"/>
      <c r="G156" s="15"/>
      <c r="H156" s="21"/>
      <c r="I156" s="19"/>
    </row>
    <row r="157" spans="4:9">
      <c r="D157" s="19"/>
      <c r="E157" s="15"/>
      <c r="F157" s="15"/>
      <c r="G157" s="15"/>
      <c r="H157" s="21"/>
      <c r="I157" s="19"/>
    </row>
    <row r="158" spans="4:9">
      <c r="D158" s="19"/>
      <c r="E158" s="15"/>
      <c r="F158" s="15"/>
      <c r="G158" s="15"/>
      <c r="H158" s="21"/>
      <c r="I158" s="19"/>
    </row>
    <row r="159" spans="4:9">
      <c r="D159" s="19"/>
      <c r="E159" s="15"/>
      <c r="F159" s="15"/>
      <c r="G159" s="15"/>
      <c r="H159" s="21"/>
      <c r="I159" s="19"/>
    </row>
    <row r="160" spans="4:9">
      <c r="D160" s="19"/>
      <c r="E160" s="15"/>
      <c r="F160" s="15"/>
      <c r="G160" s="15"/>
      <c r="H160" s="21"/>
      <c r="I160" s="19"/>
    </row>
    <row r="161" spans="4:9">
      <c r="D161" s="19"/>
      <c r="E161" s="15"/>
      <c r="F161" s="15"/>
      <c r="G161" s="15"/>
      <c r="H161" s="21"/>
      <c r="I161" s="19"/>
    </row>
    <row r="162" spans="4:9">
      <c r="D162" s="19"/>
      <c r="E162" s="15"/>
      <c r="F162" s="15"/>
      <c r="G162" s="15"/>
      <c r="H162" s="21"/>
      <c r="I162" s="19"/>
    </row>
    <row r="163" spans="4:9">
      <c r="D163" s="19"/>
      <c r="E163" s="15"/>
      <c r="F163" s="15"/>
      <c r="G163" s="15"/>
      <c r="H163" s="21"/>
      <c r="I163" s="19"/>
    </row>
    <row r="164" spans="4:9">
      <c r="D164" s="19"/>
      <c r="E164" s="15"/>
      <c r="F164" s="15"/>
      <c r="G164" s="15"/>
      <c r="H164" s="21"/>
      <c r="I164" s="19"/>
    </row>
    <row r="165" spans="4:9">
      <c r="D165" s="19"/>
      <c r="E165" s="15"/>
      <c r="F165" s="15"/>
      <c r="G165" s="15"/>
      <c r="H165" s="21"/>
      <c r="I165" s="19"/>
    </row>
    <row r="166" spans="4:9">
      <c r="D166" s="19"/>
      <c r="E166" s="15"/>
      <c r="F166" s="15"/>
      <c r="G166" s="15"/>
      <c r="H166" s="21"/>
      <c r="I166" s="19"/>
    </row>
    <row r="167" spans="4:9">
      <c r="D167" s="19"/>
      <c r="E167" s="15"/>
      <c r="F167" s="15"/>
      <c r="G167" s="15"/>
      <c r="H167" s="21"/>
      <c r="I167" s="19"/>
    </row>
    <row r="168" spans="4:9">
      <c r="D168" s="19"/>
      <c r="E168" s="15"/>
      <c r="F168" s="15"/>
      <c r="G168" s="15"/>
      <c r="H168" s="21"/>
      <c r="I168" s="19"/>
    </row>
    <row r="169" spans="4:9">
      <c r="D169" s="19"/>
      <c r="E169" s="15"/>
      <c r="F169" s="15"/>
      <c r="G169" s="15"/>
      <c r="H169" s="21"/>
      <c r="I169" s="19"/>
    </row>
    <row r="170" spans="4:9">
      <c r="D170" s="19"/>
      <c r="E170" s="15"/>
      <c r="F170" s="15"/>
      <c r="G170" s="15"/>
      <c r="H170" s="21"/>
      <c r="I170" s="19"/>
    </row>
    <row r="171" spans="4:9">
      <c r="D171" s="19"/>
      <c r="E171" s="15"/>
      <c r="F171" s="15"/>
      <c r="G171" s="15"/>
      <c r="H171" s="21"/>
      <c r="I171" s="19"/>
    </row>
    <row r="172" spans="4:9">
      <c r="D172" s="19"/>
      <c r="E172" s="15"/>
      <c r="F172" s="15"/>
      <c r="G172" s="15"/>
      <c r="H172" s="21"/>
      <c r="I172" s="19"/>
    </row>
    <row r="173" spans="4:9">
      <c r="D173" s="19"/>
      <c r="E173" s="15"/>
      <c r="F173" s="15"/>
      <c r="G173" s="15"/>
      <c r="H173" s="21"/>
      <c r="I173" s="19"/>
    </row>
    <row r="174" spans="4:9">
      <c r="D174" s="19"/>
      <c r="E174" s="15"/>
      <c r="F174" s="15"/>
      <c r="G174" s="15"/>
      <c r="H174" s="21"/>
      <c r="I174" s="19"/>
    </row>
    <row r="175" spans="4:9">
      <c r="D175" s="19"/>
      <c r="E175" s="15"/>
      <c r="F175" s="15"/>
      <c r="G175" s="15"/>
      <c r="H175" s="21"/>
      <c r="I175" s="19"/>
    </row>
    <row r="176" spans="4:9">
      <c r="D176" s="19"/>
      <c r="E176" s="15"/>
      <c r="F176" s="15"/>
      <c r="G176" s="15"/>
      <c r="H176" s="21"/>
      <c r="I176" s="19"/>
    </row>
    <row r="177" spans="4:9">
      <c r="D177" s="19"/>
      <c r="E177" s="15"/>
      <c r="F177" s="15"/>
      <c r="G177" s="15"/>
      <c r="H177" s="21"/>
      <c r="I177" s="19"/>
    </row>
    <row r="178" spans="4:9">
      <c r="D178" s="19"/>
      <c r="E178" s="15"/>
      <c r="F178" s="15"/>
      <c r="G178" s="15"/>
      <c r="H178" s="21"/>
      <c r="I178" s="19"/>
    </row>
    <row r="179" spans="4:9">
      <c r="D179" s="19"/>
      <c r="E179" s="15"/>
      <c r="F179" s="15"/>
      <c r="G179" s="15"/>
      <c r="H179" s="21"/>
      <c r="I179" s="19"/>
    </row>
    <row r="180" spans="4:9">
      <c r="D180" s="19"/>
      <c r="E180" s="15"/>
      <c r="F180" s="15"/>
      <c r="G180" s="15"/>
      <c r="H180" s="21"/>
      <c r="I180" s="19"/>
    </row>
    <row r="181" spans="4:9">
      <c r="D181" s="19"/>
      <c r="E181" s="15"/>
      <c r="F181" s="15"/>
      <c r="G181" s="15"/>
      <c r="H181" s="21"/>
      <c r="I181" s="19"/>
    </row>
    <row r="182" spans="4:9">
      <c r="D182" s="19"/>
      <c r="E182" s="15"/>
      <c r="F182" s="15"/>
      <c r="G182" s="15"/>
      <c r="H182" s="21"/>
      <c r="I182" s="19"/>
    </row>
    <row r="183" spans="4:9">
      <c r="D183" s="19"/>
      <c r="E183" s="15"/>
      <c r="F183" s="15"/>
      <c r="G183" s="15"/>
      <c r="H183" s="21"/>
      <c r="I183" s="19"/>
    </row>
    <row r="184" spans="4:9">
      <c r="D184" s="19"/>
      <c r="E184" s="15"/>
      <c r="F184" s="15"/>
      <c r="G184" s="15"/>
      <c r="H184" s="21"/>
      <c r="I184" s="19"/>
    </row>
    <row r="185" spans="4:9">
      <c r="D185" s="19"/>
      <c r="E185" s="15"/>
      <c r="F185" s="15"/>
      <c r="G185" s="15"/>
      <c r="H185" s="21"/>
      <c r="I185" s="19"/>
    </row>
    <row r="186" spans="4:9">
      <c r="D186" s="19"/>
      <c r="E186" s="15"/>
      <c r="F186" s="15"/>
      <c r="G186" s="15"/>
      <c r="H186" s="21"/>
      <c r="I186" s="19"/>
    </row>
    <row r="187" spans="4:9">
      <c r="D187" s="19"/>
      <c r="E187" s="15"/>
      <c r="F187" s="15"/>
      <c r="G187" s="15"/>
      <c r="H187" s="21"/>
      <c r="I187" s="19"/>
    </row>
    <row r="188" spans="4:9">
      <c r="D188" s="19"/>
      <c r="E188" s="15"/>
      <c r="F188" s="15"/>
      <c r="G188" s="15"/>
      <c r="H188" s="21"/>
      <c r="I188" s="19"/>
    </row>
    <row r="189" spans="4:9">
      <c r="D189" s="19"/>
      <c r="E189" s="15"/>
      <c r="F189" s="15"/>
      <c r="G189" s="15"/>
      <c r="H189" s="21"/>
      <c r="I189" s="19"/>
    </row>
    <row r="190" spans="4:9">
      <c r="D190" s="19"/>
      <c r="E190" s="15"/>
      <c r="F190" s="15"/>
      <c r="G190" s="15"/>
      <c r="H190" s="21"/>
      <c r="I190" s="19"/>
    </row>
    <row r="191" spans="4:9">
      <c r="D191" s="19"/>
      <c r="E191" s="15"/>
      <c r="F191" s="15"/>
      <c r="G191" s="15"/>
      <c r="H191" s="21"/>
      <c r="I191" s="19"/>
    </row>
    <row r="192" spans="4:9">
      <c r="D192" s="19"/>
      <c r="E192" s="15"/>
      <c r="F192" s="15"/>
      <c r="G192" s="15"/>
      <c r="H192" s="21"/>
      <c r="I192" s="19"/>
    </row>
    <row r="193" spans="4:9">
      <c r="D193" s="19"/>
      <c r="E193" s="15"/>
      <c r="F193" s="15"/>
      <c r="G193" s="15"/>
      <c r="H193" s="21"/>
      <c r="I193" s="19"/>
    </row>
    <row r="194" spans="4:9">
      <c r="D194" s="19"/>
      <c r="E194" s="15"/>
      <c r="F194" s="15"/>
      <c r="G194" s="15"/>
      <c r="H194" s="21"/>
      <c r="I194" s="19"/>
    </row>
    <row r="195" spans="4:9">
      <c r="D195" s="19"/>
      <c r="E195" s="15"/>
      <c r="F195" s="15"/>
      <c r="G195" s="15"/>
      <c r="H195" s="21"/>
      <c r="I195" s="19"/>
    </row>
    <row r="196" spans="4:9">
      <c r="D196" s="19"/>
      <c r="E196" s="15"/>
      <c r="F196" s="15"/>
      <c r="G196" s="15"/>
      <c r="H196" s="21"/>
      <c r="I196" s="19"/>
    </row>
    <row r="197" spans="4:9">
      <c r="D197" s="19"/>
      <c r="E197" s="15"/>
      <c r="F197" s="15"/>
      <c r="G197" s="15"/>
      <c r="H197" s="21"/>
      <c r="I197" s="19"/>
    </row>
    <row r="198" spans="4:9">
      <c r="D198" s="19"/>
      <c r="E198" s="15"/>
      <c r="F198" s="15"/>
      <c r="G198" s="15"/>
      <c r="H198" s="21"/>
      <c r="I198" s="19"/>
    </row>
    <row r="199" spans="4:9">
      <c r="D199" s="19"/>
      <c r="E199" s="15"/>
      <c r="F199" s="15"/>
      <c r="G199" s="15"/>
      <c r="H199" s="21"/>
      <c r="I199" s="19"/>
    </row>
    <row r="200" spans="4:9">
      <c r="D200" s="19"/>
      <c r="E200" s="15"/>
      <c r="F200" s="15"/>
      <c r="G200" s="15"/>
      <c r="H200" s="21"/>
      <c r="I200" s="19"/>
    </row>
    <row r="201" spans="4:9">
      <c r="D201" s="19"/>
      <c r="E201" s="15"/>
      <c r="F201" s="15"/>
      <c r="G201" s="15"/>
      <c r="H201" s="21"/>
      <c r="I201" s="19"/>
    </row>
    <row r="202" spans="4:9">
      <c r="D202" s="19"/>
      <c r="E202" s="15"/>
      <c r="F202" s="15"/>
      <c r="G202" s="15"/>
      <c r="H202" s="21"/>
      <c r="I202" s="19"/>
    </row>
    <row r="203" spans="4:9">
      <c r="D203" s="19"/>
      <c r="E203" s="15"/>
      <c r="F203" s="15"/>
      <c r="G203" s="15"/>
      <c r="H203" s="21"/>
      <c r="I203" s="19"/>
    </row>
    <row r="204" spans="4:9">
      <c r="D204" s="19"/>
      <c r="E204" s="15"/>
      <c r="F204" s="15"/>
      <c r="G204" s="15"/>
      <c r="H204" s="21"/>
      <c r="I204" s="19"/>
    </row>
    <row r="205" spans="4:9">
      <c r="D205" s="19"/>
      <c r="E205" s="15"/>
      <c r="F205" s="15"/>
      <c r="G205" s="15"/>
      <c r="H205" s="21"/>
      <c r="I205" s="19"/>
    </row>
    <row r="206" spans="4:9">
      <c r="D206" s="19"/>
      <c r="E206" s="15"/>
      <c r="F206" s="15"/>
      <c r="G206" s="15"/>
      <c r="H206" s="21"/>
      <c r="I206" s="19"/>
    </row>
    <row r="207" spans="4:9">
      <c r="D207" s="19"/>
      <c r="E207" s="15"/>
      <c r="F207" s="15"/>
      <c r="G207" s="15"/>
      <c r="H207" s="21"/>
      <c r="I207" s="19"/>
    </row>
    <row r="208" spans="4:9">
      <c r="D208" s="19"/>
      <c r="E208" s="15"/>
      <c r="F208" s="15"/>
      <c r="G208" s="15"/>
      <c r="H208" s="21"/>
      <c r="I208" s="19"/>
    </row>
    <row r="209" spans="4:9">
      <c r="D209" s="19"/>
      <c r="E209" s="15"/>
      <c r="F209" s="15"/>
      <c r="G209" s="15"/>
      <c r="H209" s="21"/>
      <c r="I209" s="19"/>
    </row>
    <row r="210" spans="4:9">
      <c r="D210" s="19"/>
      <c r="E210" s="15"/>
      <c r="F210" s="15"/>
      <c r="G210" s="15"/>
      <c r="H210" s="21"/>
      <c r="I210" s="19"/>
    </row>
    <row r="211" spans="4:9">
      <c r="D211" s="19"/>
      <c r="E211" s="15"/>
      <c r="F211" s="15"/>
      <c r="G211" s="15"/>
      <c r="H211" s="21"/>
      <c r="I211" s="19"/>
    </row>
    <row r="212" spans="4:9">
      <c r="D212" s="19"/>
      <c r="E212" s="15"/>
      <c r="F212" s="15"/>
      <c r="G212" s="15"/>
      <c r="H212" s="21"/>
      <c r="I212" s="19"/>
    </row>
    <row r="213" spans="4:9">
      <c r="D213" s="19"/>
      <c r="E213" s="15"/>
      <c r="F213" s="15"/>
      <c r="G213" s="15"/>
      <c r="H213" s="21"/>
      <c r="I213" s="19"/>
    </row>
    <row r="214" spans="4:9">
      <c r="D214" s="19"/>
      <c r="E214" s="15"/>
      <c r="F214" s="15"/>
      <c r="G214" s="15"/>
      <c r="H214" s="21"/>
      <c r="I214" s="19"/>
    </row>
    <row r="215" spans="4:9">
      <c r="D215" s="19"/>
      <c r="E215" s="15"/>
      <c r="F215" s="15"/>
      <c r="G215" s="15"/>
      <c r="H215" s="21"/>
      <c r="I215" s="19"/>
    </row>
    <row r="216" spans="4:9">
      <c r="D216" s="19"/>
      <c r="E216" s="15"/>
      <c r="F216" s="15"/>
      <c r="G216" s="15"/>
      <c r="H216" s="21"/>
      <c r="I216" s="19"/>
    </row>
    <row r="217" spans="4:9">
      <c r="D217" s="19"/>
      <c r="E217" s="15"/>
      <c r="F217" s="15"/>
      <c r="G217" s="15"/>
      <c r="H217" s="21"/>
      <c r="I217" s="19"/>
    </row>
    <row r="218" spans="4:9">
      <c r="D218" s="19"/>
      <c r="E218" s="15"/>
      <c r="F218" s="15"/>
      <c r="G218" s="15"/>
      <c r="H218" s="21"/>
      <c r="I218" s="19"/>
    </row>
    <row r="219" spans="4:9">
      <c r="D219" s="19"/>
      <c r="E219" s="15"/>
      <c r="F219" s="15"/>
      <c r="G219" s="15"/>
      <c r="H219" s="21"/>
      <c r="I219" s="19"/>
    </row>
    <row r="220" spans="4:9">
      <c r="D220" s="19"/>
      <c r="E220" s="15"/>
      <c r="F220" s="15"/>
      <c r="G220" s="15"/>
      <c r="H220" s="21"/>
      <c r="I220" s="19"/>
    </row>
    <row r="221" spans="4:9">
      <c r="D221" s="19"/>
      <c r="E221" s="15"/>
      <c r="F221" s="15"/>
      <c r="G221" s="15"/>
      <c r="H221" s="21"/>
      <c r="I221" s="19"/>
    </row>
    <row r="222" spans="4:9">
      <c r="D222" s="19"/>
      <c r="E222" s="15"/>
      <c r="F222" s="15"/>
      <c r="G222" s="15"/>
      <c r="H222" s="21"/>
      <c r="I222" s="19"/>
    </row>
    <row r="223" spans="4:9">
      <c r="D223" s="19"/>
      <c r="E223" s="15"/>
      <c r="F223" s="15"/>
      <c r="G223" s="15"/>
      <c r="H223" s="21"/>
      <c r="I223" s="19"/>
    </row>
    <row r="224" spans="4:9">
      <c r="D224" s="19"/>
      <c r="E224" s="15"/>
      <c r="F224" s="15"/>
      <c r="G224" s="15"/>
      <c r="H224" s="21"/>
      <c r="I224" s="19"/>
    </row>
    <row r="225" spans="4:9">
      <c r="D225" s="19"/>
      <c r="E225" s="15"/>
      <c r="F225" s="15"/>
      <c r="G225" s="15"/>
      <c r="H225" s="21"/>
      <c r="I225" s="19"/>
    </row>
    <row r="226" spans="4:9">
      <c r="D226" s="19"/>
      <c r="E226" s="15"/>
      <c r="F226" s="15"/>
      <c r="G226" s="15"/>
      <c r="H226" s="21"/>
      <c r="I226" s="19"/>
    </row>
    <row r="227" spans="4:9">
      <c r="D227" s="19"/>
      <c r="E227" s="15"/>
      <c r="F227" s="15"/>
      <c r="G227" s="15"/>
      <c r="H227" s="21"/>
      <c r="I227" s="19"/>
    </row>
    <row r="228" spans="4:9">
      <c r="D228" s="19"/>
      <c r="E228" s="15"/>
      <c r="F228" s="15"/>
      <c r="G228" s="15"/>
      <c r="H228" s="21"/>
      <c r="I228" s="19"/>
    </row>
    <row r="229" spans="4:9">
      <c r="D229" s="19"/>
      <c r="E229" s="15"/>
      <c r="F229" s="15"/>
      <c r="G229" s="15"/>
      <c r="H229" s="21"/>
      <c r="I229" s="19"/>
    </row>
    <row r="230" spans="4:9">
      <c r="D230" s="19"/>
      <c r="E230" s="15"/>
      <c r="F230" s="15"/>
      <c r="G230" s="15"/>
      <c r="H230" s="21"/>
      <c r="I230" s="19"/>
    </row>
    <row r="231" spans="4:9">
      <c r="D231" s="19"/>
      <c r="E231" s="15"/>
      <c r="F231" s="15"/>
      <c r="G231" s="15"/>
      <c r="H231" s="21"/>
      <c r="I231" s="19"/>
    </row>
    <row r="232" spans="4:9">
      <c r="D232" s="19"/>
      <c r="E232" s="15"/>
      <c r="F232" s="15"/>
      <c r="G232" s="15"/>
      <c r="H232" s="21"/>
      <c r="I232" s="19"/>
    </row>
    <row r="233" spans="4:9">
      <c r="D233" s="19"/>
      <c r="E233" s="15"/>
      <c r="F233" s="15"/>
      <c r="G233" s="15"/>
      <c r="H233" s="21"/>
      <c r="I233" s="19"/>
    </row>
    <row r="234" spans="4:9">
      <c r="D234" s="19"/>
      <c r="E234" s="15"/>
      <c r="F234" s="15"/>
      <c r="G234" s="15"/>
      <c r="H234" s="21"/>
      <c r="I234" s="19"/>
    </row>
    <row r="235" spans="4:9">
      <c r="D235" s="19"/>
      <c r="E235" s="15"/>
      <c r="F235" s="15"/>
      <c r="G235" s="15"/>
      <c r="H235" s="21"/>
      <c r="I235" s="19"/>
    </row>
    <row r="236" spans="4:9">
      <c r="D236" s="19"/>
      <c r="E236" s="15"/>
      <c r="F236" s="15"/>
      <c r="G236" s="15"/>
      <c r="H236" s="21"/>
      <c r="I236" s="19"/>
    </row>
    <row r="237" spans="4:9">
      <c r="D237" s="19"/>
      <c r="E237" s="15"/>
      <c r="F237" s="15"/>
      <c r="G237" s="15"/>
      <c r="H237" s="21"/>
      <c r="I237" s="19"/>
    </row>
    <row r="238" spans="4:9">
      <c r="D238" s="19"/>
      <c r="E238" s="15"/>
      <c r="F238" s="15"/>
      <c r="G238" s="15"/>
      <c r="H238" s="21"/>
      <c r="I238" s="19"/>
    </row>
    <row r="239" spans="4:9">
      <c r="D239" s="19"/>
      <c r="E239" s="15"/>
      <c r="F239" s="15"/>
      <c r="G239" s="15"/>
      <c r="H239" s="21"/>
      <c r="I239" s="19"/>
    </row>
    <row r="240" spans="4:9">
      <c r="D240" s="19"/>
      <c r="E240" s="15"/>
      <c r="F240" s="15"/>
      <c r="G240" s="15"/>
      <c r="H240" s="21"/>
      <c r="I240" s="19"/>
    </row>
    <row r="241" spans="4:9">
      <c r="D241" s="19"/>
      <c r="E241" s="15"/>
      <c r="F241" s="15"/>
      <c r="G241" s="15"/>
      <c r="H241" s="21"/>
      <c r="I241" s="19"/>
    </row>
    <row r="242" spans="4:9">
      <c r="D242" s="19"/>
      <c r="E242" s="15"/>
      <c r="F242" s="15"/>
      <c r="G242" s="15"/>
      <c r="H242" s="21"/>
      <c r="I242" s="19"/>
    </row>
    <row r="243" spans="4:9">
      <c r="D243" s="19"/>
      <c r="E243" s="15"/>
      <c r="F243" s="15"/>
      <c r="G243" s="15"/>
      <c r="H243" s="21"/>
      <c r="I243" s="19"/>
    </row>
    <row r="244" spans="4:9">
      <c r="D244" s="19"/>
      <c r="E244" s="15"/>
      <c r="F244" s="15"/>
      <c r="G244" s="15"/>
      <c r="H244" s="21"/>
      <c r="I244" s="19"/>
    </row>
    <row r="245" spans="4:9">
      <c r="D245" s="19"/>
      <c r="E245" s="15"/>
      <c r="F245" s="15"/>
      <c r="G245" s="15"/>
      <c r="H245" s="21"/>
      <c r="I245" s="19"/>
    </row>
    <row r="246" spans="4:9">
      <c r="D246" s="19"/>
      <c r="E246" s="15"/>
      <c r="F246" s="15"/>
      <c r="G246" s="15"/>
      <c r="H246" s="21"/>
      <c r="I246" s="19"/>
    </row>
    <row r="247" spans="4:9">
      <c r="D247" s="19"/>
      <c r="E247" s="15"/>
      <c r="F247" s="15"/>
      <c r="G247" s="15"/>
      <c r="H247" s="21"/>
      <c r="I247" s="19"/>
    </row>
    <row r="248" spans="4:9">
      <c r="D248" s="19"/>
      <c r="E248" s="15"/>
      <c r="F248" s="15"/>
      <c r="G248" s="15"/>
      <c r="H248" s="21"/>
      <c r="I248" s="19"/>
    </row>
    <row r="249" spans="4:9">
      <c r="D249" s="19"/>
      <c r="E249" s="15"/>
      <c r="F249" s="15"/>
      <c r="G249" s="15"/>
      <c r="H249" s="21"/>
      <c r="I249" s="19"/>
    </row>
    <row r="250" spans="4:9">
      <c r="D250" s="19"/>
      <c r="E250" s="15"/>
      <c r="F250" s="15"/>
      <c r="G250" s="15"/>
      <c r="H250" s="21"/>
      <c r="I250" s="19"/>
    </row>
    <row r="251" spans="4:9">
      <c r="D251" s="19"/>
      <c r="E251" s="15"/>
      <c r="F251" s="15"/>
      <c r="G251" s="15"/>
      <c r="H251" s="21"/>
      <c r="I251" s="19"/>
    </row>
    <row r="252" spans="4:9">
      <c r="D252" s="19"/>
      <c r="E252" s="15"/>
      <c r="F252" s="15"/>
      <c r="G252" s="15"/>
      <c r="H252" s="21"/>
      <c r="I252" s="19"/>
    </row>
    <row r="253" spans="4:9">
      <c r="D253" s="19"/>
      <c r="E253" s="15"/>
      <c r="F253" s="15"/>
      <c r="G253" s="15"/>
      <c r="H253" s="21"/>
      <c r="I253" s="19"/>
    </row>
    <row r="254" spans="4:9">
      <c r="D254" s="19"/>
      <c r="E254" s="15"/>
      <c r="F254" s="15"/>
      <c r="G254" s="15"/>
      <c r="H254" s="21"/>
      <c r="I254" s="19"/>
    </row>
    <row r="255" spans="4:9">
      <c r="D255" s="19"/>
      <c r="E255" s="15"/>
      <c r="F255" s="15"/>
      <c r="G255" s="15"/>
      <c r="H255" s="21"/>
      <c r="I255" s="19"/>
    </row>
    <row r="256" spans="4:9">
      <c r="D256" s="19"/>
      <c r="E256" s="15"/>
      <c r="F256" s="15"/>
      <c r="G256" s="15"/>
      <c r="H256" s="21"/>
      <c r="I256" s="19"/>
    </row>
    <row r="257" spans="4:9">
      <c r="D257" s="19"/>
      <c r="E257" s="15"/>
      <c r="F257" s="15"/>
      <c r="G257" s="15"/>
      <c r="H257" s="21"/>
      <c r="I257" s="19"/>
    </row>
    <row r="258" spans="4:9">
      <c r="D258" s="19"/>
      <c r="E258" s="15"/>
      <c r="F258" s="15"/>
      <c r="G258" s="15"/>
      <c r="H258" s="21"/>
      <c r="I258" s="19"/>
    </row>
    <row r="259" spans="4:9">
      <c r="D259" s="19"/>
      <c r="E259" s="15"/>
      <c r="F259" s="15"/>
      <c r="G259" s="15"/>
      <c r="H259" s="21"/>
      <c r="I259" s="19"/>
    </row>
    <row r="260" spans="4:9">
      <c r="D260" s="19"/>
      <c r="E260" s="15"/>
      <c r="F260" s="15"/>
      <c r="G260" s="15"/>
      <c r="H260" s="21"/>
      <c r="I260" s="19"/>
    </row>
    <row r="261" spans="4:9">
      <c r="D261" s="19"/>
      <c r="E261" s="15"/>
      <c r="F261" s="15"/>
      <c r="G261" s="15"/>
      <c r="H261" s="21"/>
      <c r="I261" s="19"/>
    </row>
    <row r="262" spans="4:9">
      <c r="D262" s="19"/>
      <c r="E262" s="15"/>
      <c r="F262" s="15"/>
      <c r="G262" s="15"/>
      <c r="H262" s="21"/>
      <c r="I262" s="19"/>
    </row>
    <row r="263" spans="4:9">
      <c r="D263" s="19"/>
      <c r="E263" s="15"/>
      <c r="F263" s="15"/>
      <c r="G263" s="15"/>
      <c r="H263" s="21"/>
      <c r="I263" s="19"/>
    </row>
    <row r="264" spans="4:9">
      <c r="D264" s="19"/>
      <c r="E264" s="15"/>
      <c r="F264" s="15"/>
      <c r="G264" s="15"/>
      <c r="H264" s="21"/>
      <c r="I264" s="19"/>
    </row>
    <row r="265" spans="4:9">
      <c r="D265" s="19"/>
      <c r="E265" s="15"/>
      <c r="F265" s="15"/>
      <c r="G265" s="15"/>
      <c r="H265" s="21"/>
      <c r="I265" s="19"/>
    </row>
    <row r="266" spans="4:9">
      <c r="D266" s="19"/>
      <c r="E266" s="15"/>
      <c r="F266" s="15"/>
      <c r="G266" s="15"/>
      <c r="H266" s="21"/>
      <c r="I266" s="19"/>
    </row>
    <row r="267" spans="4:9">
      <c r="D267" s="19"/>
      <c r="E267" s="15"/>
      <c r="F267" s="15"/>
      <c r="G267" s="15"/>
      <c r="H267" s="21"/>
      <c r="I267" s="19"/>
    </row>
    <row r="268" spans="4:9">
      <c r="D268" s="19"/>
      <c r="E268" s="15"/>
      <c r="F268" s="15"/>
      <c r="G268" s="15"/>
      <c r="H268" s="21"/>
      <c r="I268" s="19"/>
    </row>
    <row r="269" spans="4:9">
      <c r="D269" s="19"/>
      <c r="E269" s="15"/>
      <c r="F269" s="15"/>
      <c r="G269" s="15"/>
      <c r="H269" s="21"/>
      <c r="I269" s="19"/>
    </row>
    <row r="270" spans="4:9">
      <c r="D270" s="19"/>
      <c r="E270" s="15"/>
      <c r="F270" s="15"/>
      <c r="G270" s="15"/>
      <c r="H270" s="21"/>
      <c r="I270" s="19"/>
    </row>
    <row r="271" spans="4:9">
      <c r="D271" s="19"/>
      <c r="E271" s="15"/>
      <c r="F271" s="15"/>
      <c r="G271" s="15"/>
      <c r="H271" s="21"/>
      <c r="I271" s="19"/>
    </row>
    <row r="272" spans="4:9">
      <c r="D272" s="19"/>
      <c r="E272" s="15"/>
      <c r="F272" s="15"/>
      <c r="G272" s="15"/>
      <c r="H272" s="21"/>
      <c r="I272" s="19"/>
    </row>
    <row r="273" spans="4:9">
      <c r="D273" s="19"/>
      <c r="E273" s="15"/>
      <c r="F273" s="15"/>
      <c r="G273" s="15"/>
      <c r="H273" s="21"/>
      <c r="I273" s="19"/>
    </row>
    <row r="274" spans="4:9">
      <c r="D274" s="19"/>
      <c r="E274" s="15"/>
      <c r="F274" s="15"/>
      <c r="G274" s="15"/>
      <c r="H274" s="21"/>
      <c r="I274" s="19"/>
    </row>
    <row r="275" spans="4:9">
      <c r="D275" s="19"/>
      <c r="E275" s="15"/>
      <c r="F275" s="15"/>
      <c r="G275" s="15"/>
      <c r="H275" s="21"/>
      <c r="I275" s="19"/>
    </row>
    <row r="276" spans="4:9">
      <c r="D276" s="19"/>
      <c r="E276" s="15"/>
      <c r="F276" s="15"/>
      <c r="G276" s="15"/>
      <c r="H276" s="21"/>
      <c r="I276" s="19"/>
    </row>
    <row r="277" spans="4:9">
      <c r="D277" s="19"/>
      <c r="E277" s="15"/>
      <c r="F277" s="15"/>
      <c r="G277" s="15"/>
      <c r="H277" s="21"/>
      <c r="I277" s="19"/>
    </row>
    <row r="278" spans="4:9">
      <c r="D278" s="19"/>
      <c r="E278" s="15"/>
      <c r="F278" s="15"/>
      <c r="G278" s="15"/>
      <c r="H278" s="21"/>
      <c r="I278" s="19"/>
    </row>
    <row r="279" spans="4:9">
      <c r="D279" s="19"/>
      <c r="E279" s="15"/>
      <c r="F279" s="15"/>
      <c r="G279" s="15"/>
      <c r="H279" s="21"/>
      <c r="I279" s="19"/>
    </row>
    <row r="280" spans="4:9">
      <c r="D280" s="19"/>
      <c r="E280" s="15"/>
      <c r="F280" s="15"/>
      <c r="G280" s="15"/>
      <c r="H280" s="21"/>
      <c r="I280" s="19"/>
    </row>
    <row r="281" spans="4:9">
      <c r="D281" s="19"/>
      <c r="E281" s="15"/>
      <c r="F281" s="15"/>
      <c r="G281" s="15"/>
      <c r="H281" s="21"/>
      <c r="I281" s="19"/>
    </row>
    <row r="282" spans="4:9">
      <c r="D282" s="19"/>
      <c r="E282" s="15"/>
      <c r="F282" s="15"/>
      <c r="G282" s="15"/>
      <c r="H282" s="21"/>
      <c r="I282" s="19"/>
    </row>
    <row r="283" spans="4:9">
      <c r="D283" s="19"/>
      <c r="E283" s="15"/>
      <c r="F283" s="15"/>
      <c r="G283" s="15"/>
      <c r="H283" s="21"/>
      <c r="I283" s="19"/>
    </row>
    <row r="284" spans="4:9">
      <c r="D284" s="19"/>
      <c r="E284" s="15"/>
      <c r="F284" s="15"/>
      <c r="G284" s="15"/>
      <c r="H284" s="21"/>
      <c r="I284" s="19"/>
    </row>
    <row r="285" spans="4:9">
      <c r="D285" s="19"/>
      <c r="E285" s="15"/>
      <c r="F285" s="15"/>
      <c r="G285" s="15"/>
      <c r="H285" s="21"/>
      <c r="I285" s="19"/>
    </row>
    <row r="286" spans="4:9">
      <c r="D286" s="19"/>
      <c r="E286" s="15"/>
      <c r="F286" s="15"/>
      <c r="G286" s="15"/>
      <c r="H286" s="21"/>
      <c r="I286" s="19"/>
    </row>
    <row r="287" spans="4:9">
      <c r="D287" s="19"/>
      <c r="E287" s="15"/>
      <c r="F287" s="15"/>
      <c r="G287" s="15"/>
      <c r="H287" s="21"/>
      <c r="I287" s="19"/>
    </row>
    <row r="288" spans="4:9">
      <c r="D288" s="19"/>
      <c r="E288" s="15"/>
      <c r="F288" s="15"/>
      <c r="G288" s="15"/>
      <c r="H288" s="21"/>
      <c r="I288" s="19"/>
    </row>
    <row r="289" spans="4:9">
      <c r="D289" s="19"/>
      <c r="E289" s="15"/>
      <c r="F289" s="15"/>
      <c r="G289" s="15"/>
      <c r="H289" s="21"/>
      <c r="I289" s="19"/>
    </row>
    <row r="290" spans="4:9">
      <c r="D290" s="19"/>
      <c r="E290" s="15"/>
      <c r="F290" s="15"/>
      <c r="G290" s="15"/>
      <c r="H290" s="21"/>
      <c r="I290" s="19"/>
    </row>
    <row r="291" spans="4:9">
      <c r="D291" s="19"/>
      <c r="E291" s="15"/>
      <c r="F291" s="15"/>
      <c r="G291" s="15"/>
      <c r="H291" s="21"/>
      <c r="I291" s="19"/>
    </row>
    <row r="292" spans="4:9">
      <c r="D292" s="19"/>
      <c r="E292" s="15"/>
      <c r="F292" s="15"/>
      <c r="G292" s="15"/>
      <c r="H292" s="21"/>
      <c r="I292" s="19"/>
    </row>
    <row r="293" spans="4:9">
      <c r="D293" s="19"/>
      <c r="E293" s="15"/>
      <c r="F293" s="15"/>
      <c r="G293" s="15"/>
      <c r="H293" s="21"/>
      <c r="I293" s="19"/>
    </row>
    <row r="294" spans="4:9">
      <c r="D294" s="19"/>
      <c r="E294" s="15"/>
      <c r="F294" s="15"/>
      <c r="G294" s="15"/>
      <c r="H294" s="21"/>
      <c r="I294" s="19"/>
    </row>
    <row r="295" spans="4:9">
      <c r="D295" s="19"/>
      <c r="E295" s="15"/>
      <c r="F295" s="15"/>
      <c r="G295" s="15"/>
      <c r="H295" s="21"/>
      <c r="I295" s="19"/>
    </row>
    <row r="296" spans="4:9">
      <c r="D296" s="19"/>
      <c r="E296" s="15"/>
      <c r="F296" s="15"/>
      <c r="G296" s="15"/>
      <c r="H296" s="21"/>
      <c r="I296" s="19"/>
    </row>
    <row r="297" spans="4:9">
      <c r="D297" s="19"/>
      <c r="E297" s="15"/>
      <c r="F297" s="15"/>
      <c r="G297" s="15"/>
      <c r="H297" s="21"/>
      <c r="I297" s="19"/>
    </row>
    <row r="298" spans="4:9">
      <c r="D298" s="19"/>
      <c r="E298" s="15"/>
      <c r="F298" s="15"/>
      <c r="G298" s="15"/>
      <c r="H298" s="21"/>
      <c r="I298" s="19"/>
    </row>
    <row r="299" spans="4:9">
      <c r="D299" s="19"/>
      <c r="E299" s="15"/>
      <c r="F299" s="15"/>
      <c r="G299" s="15"/>
      <c r="H299" s="21"/>
      <c r="I299" s="19"/>
    </row>
    <row r="300" spans="4:9">
      <c r="D300" s="19"/>
      <c r="E300" s="15"/>
      <c r="F300" s="15"/>
      <c r="G300" s="15"/>
      <c r="H300" s="21"/>
      <c r="I300" s="19"/>
    </row>
    <row r="301" spans="4:9">
      <c r="D301" s="19"/>
      <c r="E301" s="15"/>
      <c r="F301" s="15"/>
      <c r="G301" s="15"/>
      <c r="H301" s="21"/>
      <c r="I301" s="19"/>
    </row>
    <row r="302" spans="4:9">
      <c r="D302" s="19"/>
      <c r="E302" s="15"/>
      <c r="F302" s="15"/>
      <c r="G302" s="15"/>
      <c r="H302" s="21"/>
      <c r="I302" s="19"/>
    </row>
    <row r="303" spans="4:9">
      <c r="D303" s="19"/>
      <c r="E303" s="15"/>
      <c r="F303" s="15"/>
      <c r="G303" s="15"/>
      <c r="H303" s="21"/>
      <c r="I303" s="19"/>
    </row>
    <row r="304" spans="4:9">
      <c r="D304" s="19"/>
      <c r="E304" s="15"/>
      <c r="F304" s="15"/>
      <c r="G304" s="15"/>
      <c r="H304" s="21"/>
      <c r="I304" s="19"/>
    </row>
    <row r="305" spans="4:9">
      <c r="D305" s="19"/>
      <c r="E305" s="15"/>
      <c r="F305" s="15"/>
      <c r="G305" s="15"/>
      <c r="H305" s="21"/>
      <c r="I305" s="19"/>
    </row>
    <row r="306" spans="4:9">
      <c r="D306" s="19"/>
      <c r="E306" s="15"/>
      <c r="F306" s="15"/>
      <c r="G306" s="15"/>
      <c r="H306" s="21"/>
      <c r="I306" s="19"/>
    </row>
    <row r="307" spans="4:9">
      <c r="D307" s="19"/>
      <c r="E307" s="15"/>
      <c r="F307" s="15"/>
      <c r="G307" s="15"/>
      <c r="H307" s="21"/>
      <c r="I307" s="19"/>
    </row>
    <row r="308" spans="4:9">
      <c r="D308" s="19"/>
      <c r="E308" s="15"/>
      <c r="F308" s="15"/>
      <c r="G308" s="15"/>
      <c r="H308" s="21"/>
      <c r="I308" s="19"/>
    </row>
    <row r="309" spans="4:9">
      <c r="D309" s="19"/>
      <c r="E309" s="15"/>
      <c r="F309" s="15"/>
      <c r="G309" s="15"/>
      <c r="H309" s="21"/>
      <c r="I309" s="19"/>
    </row>
    <row r="310" spans="4:9">
      <c r="D310" s="19"/>
      <c r="E310" s="15"/>
      <c r="F310" s="15"/>
      <c r="G310" s="15"/>
      <c r="H310" s="21"/>
      <c r="I310" s="19"/>
    </row>
    <row r="311" spans="4:9">
      <c r="D311" s="19"/>
      <c r="E311" s="15"/>
      <c r="F311" s="15"/>
      <c r="G311" s="15"/>
      <c r="H311" s="21"/>
      <c r="I311" s="19"/>
    </row>
    <row r="312" spans="4:9">
      <c r="D312" s="19"/>
      <c r="E312" s="15"/>
      <c r="F312" s="15"/>
      <c r="G312" s="15"/>
      <c r="H312" s="21"/>
      <c r="I312" s="19"/>
    </row>
    <row r="313" spans="4:9">
      <c r="D313" s="19"/>
      <c r="E313" s="15"/>
      <c r="F313" s="15"/>
      <c r="G313" s="15"/>
      <c r="H313" s="21"/>
      <c r="I313" s="19"/>
    </row>
    <row r="314" spans="4:9">
      <c r="D314" s="19"/>
      <c r="E314" s="15"/>
      <c r="F314" s="15"/>
      <c r="G314" s="15"/>
      <c r="H314" s="21"/>
      <c r="I314" s="19"/>
    </row>
    <row r="315" spans="4:9">
      <c r="D315" s="19"/>
      <c r="E315" s="15"/>
      <c r="F315" s="15"/>
      <c r="G315" s="15"/>
      <c r="H315" s="21"/>
      <c r="I315" s="19"/>
    </row>
    <row r="316" spans="4:9">
      <c r="D316" s="19"/>
      <c r="E316" s="15"/>
      <c r="F316" s="15"/>
      <c r="G316" s="15"/>
      <c r="H316" s="21"/>
      <c r="I316" s="19"/>
    </row>
    <row r="317" spans="4:9">
      <c r="D317" s="19"/>
      <c r="E317" s="15"/>
      <c r="F317" s="15"/>
      <c r="G317" s="15"/>
      <c r="H317" s="21"/>
      <c r="I317" s="19"/>
    </row>
    <row r="318" spans="4:9">
      <c r="D318" s="19"/>
      <c r="E318" s="15"/>
      <c r="F318" s="15"/>
      <c r="G318" s="15"/>
      <c r="H318" s="21"/>
      <c r="I318" s="19"/>
    </row>
    <row r="319" spans="4:9">
      <c r="D319" s="19"/>
      <c r="E319" s="15"/>
      <c r="F319" s="15"/>
      <c r="G319" s="15"/>
      <c r="H319" s="21"/>
      <c r="I319" s="19"/>
    </row>
    <row r="320" spans="4:9">
      <c r="D320" s="19"/>
      <c r="E320" s="15"/>
      <c r="F320" s="15"/>
      <c r="G320" s="15"/>
      <c r="H320" s="21"/>
      <c r="I320" s="19"/>
    </row>
    <row r="321" spans="4:9">
      <c r="D321" s="19"/>
      <c r="E321" s="15"/>
      <c r="F321" s="15"/>
      <c r="G321" s="15"/>
      <c r="H321" s="21"/>
      <c r="I321" s="19"/>
    </row>
    <row r="322" spans="4:9">
      <c r="D322" s="19"/>
      <c r="E322" s="15"/>
      <c r="F322" s="15"/>
      <c r="G322" s="15"/>
      <c r="H322" s="21"/>
      <c r="I322" s="19"/>
    </row>
    <row r="323" spans="4:9">
      <c r="D323" s="19"/>
      <c r="E323" s="15"/>
      <c r="F323" s="15"/>
      <c r="G323" s="15"/>
      <c r="H323" s="21"/>
      <c r="I323" s="19"/>
    </row>
    <row r="324" spans="4:9">
      <c r="D324" s="19"/>
      <c r="E324" s="15"/>
      <c r="F324" s="15"/>
      <c r="G324" s="15"/>
      <c r="H324" s="21"/>
      <c r="I324" s="19"/>
    </row>
    <row r="325" spans="4:9">
      <c r="D325" s="19"/>
      <c r="E325" s="15"/>
      <c r="F325" s="15"/>
      <c r="G325" s="15"/>
      <c r="H325" s="21"/>
      <c r="I325" s="19"/>
    </row>
    <row r="326" spans="4:9">
      <c r="D326" s="19"/>
      <c r="E326" s="15"/>
      <c r="F326" s="15"/>
      <c r="G326" s="15"/>
      <c r="H326" s="21"/>
      <c r="I326" s="19"/>
    </row>
    <row r="327" spans="4:9">
      <c r="D327" s="19"/>
      <c r="E327" s="15"/>
      <c r="F327" s="15"/>
      <c r="G327" s="15"/>
      <c r="H327" s="21"/>
      <c r="I327" s="19"/>
    </row>
    <row r="328" spans="4:9">
      <c r="D328" s="19"/>
      <c r="E328" s="15"/>
      <c r="F328" s="15"/>
      <c r="G328" s="15"/>
      <c r="H328" s="21"/>
      <c r="I328" s="19"/>
    </row>
    <row r="329" spans="4:9">
      <c r="D329" s="19"/>
      <c r="E329" s="15"/>
      <c r="F329" s="15"/>
      <c r="G329" s="15"/>
      <c r="H329" s="21"/>
      <c r="I329" s="19"/>
    </row>
    <row r="330" spans="4:9">
      <c r="D330" s="19"/>
      <c r="E330" s="15"/>
      <c r="F330" s="15"/>
      <c r="G330" s="15"/>
      <c r="H330" s="21"/>
      <c r="I330" s="19"/>
    </row>
    <row r="331" spans="4:9">
      <c r="D331" s="19"/>
      <c r="E331" s="15"/>
      <c r="F331" s="15"/>
      <c r="G331" s="15"/>
      <c r="H331" s="21"/>
      <c r="I331" s="19"/>
    </row>
    <row r="332" spans="4:9">
      <c r="D332" s="19"/>
      <c r="E332" s="15"/>
      <c r="F332" s="15"/>
      <c r="G332" s="15"/>
      <c r="H332" s="21"/>
      <c r="I332" s="19"/>
    </row>
    <row r="333" spans="4:9">
      <c r="D333" s="19"/>
      <c r="E333" s="15"/>
      <c r="F333" s="15"/>
      <c r="G333" s="15"/>
      <c r="H333" s="21"/>
      <c r="I333" s="19"/>
    </row>
    <row r="334" spans="4:9">
      <c r="D334" s="19"/>
      <c r="E334" s="15"/>
      <c r="F334" s="15"/>
      <c r="G334" s="15"/>
      <c r="H334" s="21"/>
      <c r="I334" s="19"/>
    </row>
    <row r="335" spans="4:9">
      <c r="D335" s="19"/>
      <c r="E335" s="15"/>
      <c r="F335" s="15"/>
      <c r="G335" s="15"/>
      <c r="H335" s="21"/>
      <c r="I335" s="19"/>
    </row>
    <row r="336" spans="4:9">
      <c r="D336" s="19"/>
      <c r="E336" s="15"/>
      <c r="F336" s="15"/>
      <c r="G336" s="15"/>
      <c r="H336" s="21"/>
      <c r="I336" s="19"/>
    </row>
    <row r="337" spans="4:9">
      <c r="D337" s="19"/>
      <c r="E337" s="15"/>
      <c r="F337" s="15"/>
      <c r="G337" s="15"/>
      <c r="H337" s="21"/>
      <c r="I337" s="19"/>
    </row>
    <row r="338" spans="4:9">
      <c r="D338" s="19"/>
      <c r="E338" s="15"/>
      <c r="F338" s="15"/>
      <c r="G338" s="15"/>
      <c r="H338" s="21"/>
      <c r="I338" s="19"/>
    </row>
    <row r="339" spans="4:9">
      <c r="D339" s="19"/>
      <c r="E339" s="15"/>
      <c r="F339" s="15"/>
      <c r="G339" s="15"/>
      <c r="H339" s="21"/>
      <c r="I339" s="19"/>
    </row>
    <row r="340" spans="4:9">
      <c r="D340" s="19"/>
      <c r="E340" s="15"/>
      <c r="F340" s="15"/>
      <c r="G340" s="15"/>
      <c r="H340" s="21"/>
      <c r="I340" s="19"/>
    </row>
    <row r="341" spans="4:9">
      <c r="D341" s="19"/>
      <c r="E341" s="15"/>
      <c r="F341" s="15"/>
      <c r="G341" s="15"/>
      <c r="H341" s="21"/>
      <c r="I341" s="19"/>
    </row>
    <row r="342" spans="4:9">
      <c r="D342" s="19"/>
      <c r="E342" s="15"/>
      <c r="F342" s="15"/>
      <c r="G342" s="15"/>
      <c r="H342" s="21"/>
      <c r="I342" s="19"/>
    </row>
    <row r="343" spans="4:9">
      <c r="D343" s="19"/>
      <c r="E343" s="15"/>
      <c r="F343" s="15"/>
      <c r="G343" s="15"/>
      <c r="H343" s="21"/>
      <c r="I343" s="19"/>
    </row>
    <row r="344" spans="4:9">
      <c r="D344" s="19"/>
      <c r="E344" s="15"/>
      <c r="F344" s="15"/>
      <c r="G344" s="15"/>
      <c r="H344" s="21"/>
      <c r="I344" s="19"/>
    </row>
    <row r="345" spans="4:9">
      <c r="D345" s="19"/>
      <c r="E345" s="15"/>
      <c r="F345" s="15"/>
      <c r="G345" s="15"/>
      <c r="H345" s="21"/>
      <c r="I345" s="19"/>
    </row>
    <row r="346" spans="4:9">
      <c r="D346" s="19"/>
      <c r="E346" s="15"/>
      <c r="F346" s="15"/>
      <c r="G346" s="15"/>
      <c r="H346" s="21"/>
      <c r="I346" s="19"/>
    </row>
    <row r="347" spans="4:9">
      <c r="D347" s="19"/>
      <c r="E347" s="15"/>
      <c r="F347" s="15"/>
      <c r="G347" s="15"/>
      <c r="H347" s="21"/>
      <c r="I347" s="19"/>
    </row>
    <row r="348" spans="4:9">
      <c r="D348" s="19"/>
      <c r="E348" s="15"/>
      <c r="F348" s="15"/>
      <c r="G348" s="15"/>
      <c r="H348" s="21"/>
      <c r="I348" s="19"/>
    </row>
    <row r="349" spans="4:9">
      <c r="D349" s="19"/>
      <c r="E349" s="15"/>
      <c r="F349" s="15"/>
      <c r="G349" s="15"/>
      <c r="H349" s="21"/>
      <c r="I349" s="19"/>
    </row>
    <row r="350" spans="4:9">
      <c r="D350" s="19"/>
      <c r="E350" s="15"/>
      <c r="F350" s="15"/>
      <c r="G350" s="15"/>
      <c r="H350" s="21"/>
      <c r="I350" s="19"/>
    </row>
    <row r="351" spans="4:9">
      <c r="D351" s="19"/>
      <c r="E351" s="15"/>
      <c r="F351" s="15"/>
      <c r="G351" s="15"/>
      <c r="H351" s="21"/>
      <c r="I351" s="19"/>
    </row>
    <row r="352" spans="4:9">
      <c r="D352" s="19"/>
      <c r="E352" s="15"/>
      <c r="F352" s="15"/>
      <c r="G352" s="15"/>
      <c r="H352" s="21"/>
      <c r="I352" s="19"/>
    </row>
    <row r="353" spans="4:9">
      <c r="D353" s="19"/>
      <c r="E353" s="15"/>
      <c r="F353" s="15"/>
      <c r="G353" s="15"/>
      <c r="H353" s="21"/>
      <c r="I353" s="19"/>
    </row>
    <row r="354" spans="4:9">
      <c r="D354" s="19"/>
      <c r="E354" s="15"/>
      <c r="F354" s="15"/>
      <c r="G354" s="15"/>
      <c r="H354" s="21"/>
      <c r="I354" s="19"/>
    </row>
    <row r="355" spans="4:9">
      <c r="D355" s="19"/>
      <c r="E355" s="15"/>
      <c r="F355" s="15"/>
      <c r="G355" s="15"/>
      <c r="H355" s="21"/>
      <c r="I355" s="19"/>
    </row>
    <row r="356" spans="4:9">
      <c r="D356" s="19"/>
      <c r="E356" s="15"/>
      <c r="F356" s="15"/>
      <c r="G356" s="15"/>
      <c r="H356" s="21"/>
      <c r="I356" s="19"/>
    </row>
    <row r="357" spans="4:9">
      <c r="D357" s="19"/>
      <c r="E357" s="15"/>
      <c r="F357" s="15"/>
      <c r="G357" s="15"/>
      <c r="H357" s="21"/>
      <c r="I357" s="19"/>
    </row>
    <row r="358" spans="4:9">
      <c r="D358" s="19"/>
      <c r="E358" s="15"/>
      <c r="F358" s="15"/>
      <c r="G358" s="15"/>
      <c r="H358" s="21"/>
      <c r="I358" s="19"/>
    </row>
    <row r="359" spans="4:9">
      <c r="D359" s="19"/>
      <c r="E359" s="15"/>
      <c r="F359" s="15"/>
      <c r="G359" s="15"/>
      <c r="H359" s="21"/>
      <c r="I359" s="19"/>
    </row>
    <row r="360" spans="4:9">
      <c r="D360" s="19"/>
      <c r="E360" s="15"/>
      <c r="F360" s="15"/>
      <c r="G360" s="15"/>
      <c r="H360" s="21"/>
      <c r="I360" s="19"/>
    </row>
    <row r="361" spans="4:9">
      <c r="D361" s="19"/>
      <c r="E361" s="15"/>
      <c r="F361" s="15"/>
      <c r="G361" s="15"/>
      <c r="H361" s="21"/>
      <c r="I361" s="19"/>
    </row>
    <row r="362" spans="4:9">
      <c r="D362" s="19"/>
      <c r="E362" s="15"/>
      <c r="F362" s="15"/>
      <c r="G362" s="15"/>
      <c r="H362" s="21"/>
      <c r="I362" s="19"/>
    </row>
    <row r="363" spans="4:9">
      <c r="D363" s="19"/>
      <c r="E363" s="15"/>
      <c r="F363" s="15"/>
      <c r="G363" s="15"/>
      <c r="H363" s="21"/>
      <c r="I363" s="19"/>
    </row>
    <row r="364" spans="4:9">
      <c r="D364" s="19"/>
      <c r="E364" s="15"/>
      <c r="F364" s="15"/>
      <c r="G364" s="15"/>
      <c r="H364" s="21"/>
      <c r="I364" s="19"/>
    </row>
    <row r="365" spans="4:9">
      <c r="D365" s="19"/>
      <c r="E365" s="15"/>
      <c r="F365" s="15"/>
      <c r="G365" s="15"/>
      <c r="H365" s="21"/>
      <c r="I365" s="19"/>
    </row>
    <row r="366" spans="4:9">
      <c r="D366" s="19"/>
      <c r="E366" s="15"/>
      <c r="F366" s="15"/>
      <c r="G366" s="15"/>
      <c r="H366" s="21"/>
      <c r="I366" s="19"/>
    </row>
    <row r="367" spans="4:9">
      <c r="D367" s="19"/>
      <c r="E367" s="15"/>
      <c r="F367" s="15"/>
      <c r="G367" s="15"/>
      <c r="H367" s="21"/>
      <c r="I367" s="19"/>
    </row>
    <row r="368" spans="4:9">
      <c r="D368" s="19"/>
      <c r="E368" s="15"/>
      <c r="F368" s="15"/>
      <c r="G368" s="15"/>
      <c r="H368" s="21"/>
      <c r="I368" s="19"/>
    </row>
    <row r="369" spans="4:9">
      <c r="D369" s="19"/>
      <c r="E369" s="15"/>
      <c r="F369" s="15"/>
      <c r="G369" s="15"/>
      <c r="H369" s="21"/>
      <c r="I369" s="19"/>
    </row>
    <row r="370" spans="4:9">
      <c r="D370" s="19"/>
      <c r="E370" s="15"/>
      <c r="F370" s="15"/>
      <c r="G370" s="15"/>
      <c r="H370" s="21"/>
      <c r="I370" s="19"/>
    </row>
    <row r="371" spans="4:9">
      <c r="D371" s="19"/>
      <c r="E371" s="15"/>
      <c r="F371" s="15"/>
      <c r="G371" s="15"/>
      <c r="H371" s="21"/>
      <c r="I371" s="19"/>
    </row>
    <row r="372" spans="4:9">
      <c r="D372" s="19"/>
      <c r="E372" s="15"/>
      <c r="F372" s="15"/>
      <c r="G372" s="15"/>
      <c r="H372" s="21"/>
      <c r="I372" s="19"/>
    </row>
    <row r="373" spans="4:9">
      <c r="D373" s="19"/>
      <c r="E373" s="15"/>
      <c r="F373" s="15"/>
      <c r="G373" s="15"/>
      <c r="H373" s="21"/>
      <c r="I373" s="19"/>
    </row>
    <row r="374" spans="4:9">
      <c r="D374" s="19"/>
      <c r="E374" s="15"/>
      <c r="F374" s="15"/>
      <c r="G374" s="15"/>
      <c r="H374" s="21"/>
      <c r="I374" s="19"/>
    </row>
    <row r="375" spans="4:9">
      <c r="D375" s="19"/>
      <c r="E375" s="15"/>
      <c r="F375" s="15"/>
      <c r="G375" s="15"/>
      <c r="H375" s="21"/>
      <c r="I375" s="19"/>
    </row>
    <row r="376" spans="4:9">
      <c r="D376" s="19"/>
      <c r="E376" s="15"/>
      <c r="F376" s="15"/>
      <c r="G376" s="15"/>
      <c r="H376" s="21"/>
      <c r="I376" s="19"/>
    </row>
    <row r="377" spans="4:9">
      <c r="D377" s="19"/>
      <c r="E377" s="15"/>
      <c r="F377" s="15"/>
      <c r="G377" s="15"/>
      <c r="H377" s="21"/>
      <c r="I377" s="19"/>
    </row>
    <row r="378" spans="4:9">
      <c r="D378" s="19"/>
      <c r="E378" s="15"/>
      <c r="F378" s="15"/>
      <c r="G378" s="15"/>
      <c r="H378" s="21"/>
      <c r="I378" s="19"/>
    </row>
    <row r="379" spans="4:9">
      <c r="D379" s="19"/>
      <c r="E379" s="15"/>
      <c r="F379" s="15"/>
      <c r="G379" s="15"/>
      <c r="H379" s="21"/>
      <c r="I379" s="19"/>
    </row>
    <row r="380" spans="4:9">
      <c r="D380" s="19"/>
      <c r="E380" s="15"/>
      <c r="F380" s="15"/>
      <c r="G380" s="15"/>
      <c r="H380" s="21"/>
      <c r="I380" s="19"/>
    </row>
    <row r="381" spans="4:9">
      <c r="D381" s="19"/>
      <c r="E381" s="15"/>
      <c r="F381" s="15"/>
      <c r="G381" s="15"/>
      <c r="H381" s="21"/>
      <c r="I381" s="19"/>
    </row>
    <row r="382" spans="4:9">
      <c r="D382" s="19"/>
      <c r="E382" s="15"/>
      <c r="F382" s="15"/>
      <c r="G382" s="15"/>
      <c r="H382" s="21"/>
      <c r="I382" s="19"/>
    </row>
    <row r="383" spans="4:9">
      <c r="D383" s="19"/>
      <c r="E383" s="15"/>
      <c r="F383" s="15"/>
      <c r="G383" s="15"/>
      <c r="H383" s="21"/>
      <c r="I383" s="19"/>
    </row>
    <row r="384" spans="4:9">
      <c r="D384" s="19"/>
      <c r="E384" s="15"/>
      <c r="F384" s="15"/>
      <c r="G384" s="15"/>
      <c r="H384" s="21"/>
      <c r="I384" s="19"/>
    </row>
    <row r="385" spans="4:9">
      <c r="D385" s="19"/>
      <c r="E385" s="15"/>
      <c r="F385" s="15"/>
      <c r="G385" s="15"/>
      <c r="H385" s="21"/>
      <c r="I385" s="19"/>
    </row>
    <row r="386" spans="4:9">
      <c r="D386" s="19"/>
      <c r="E386" s="15"/>
      <c r="F386" s="15"/>
      <c r="G386" s="15"/>
      <c r="H386" s="18"/>
      <c r="I386" s="19"/>
    </row>
    <row r="387" spans="4:9">
      <c r="D387" s="19"/>
      <c r="E387" s="15"/>
      <c r="F387" s="15"/>
      <c r="G387" s="15"/>
      <c r="H387" s="18"/>
      <c r="I387" s="19"/>
    </row>
    <row r="388" spans="4:9">
      <c r="E388" s="15"/>
      <c r="F388" s="15"/>
      <c r="G388" s="15"/>
      <c r="H388" s="18"/>
    </row>
    <row r="389" spans="4:9">
      <c r="E389" s="15"/>
      <c r="F389" s="15"/>
      <c r="G389" s="15"/>
      <c r="H389" s="18"/>
    </row>
    <row r="390" spans="4:9">
      <c r="E390" s="15"/>
      <c r="F390" s="15"/>
      <c r="G390" s="15"/>
      <c r="H390" s="18"/>
    </row>
    <row r="391" spans="4:9">
      <c r="E391" s="15"/>
      <c r="F391" s="15"/>
      <c r="G391" s="15"/>
      <c r="H391" s="18"/>
    </row>
    <row r="392" spans="4:9">
      <c r="E392" s="15"/>
      <c r="F392" s="15"/>
      <c r="G392" s="15"/>
      <c r="H392" s="18"/>
    </row>
    <row r="393" spans="4:9">
      <c r="E393" s="15"/>
      <c r="F393" s="15"/>
      <c r="G393" s="15"/>
      <c r="H393" s="18"/>
    </row>
    <row r="394" spans="4:9">
      <c r="E394" s="15"/>
      <c r="F394" s="15"/>
      <c r="G394" s="15"/>
      <c r="H394" s="18"/>
    </row>
    <row r="395" spans="4:9">
      <c r="E395" s="15"/>
      <c r="F395" s="15"/>
      <c r="G395" s="15"/>
      <c r="H395" s="18"/>
    </row>
    <row r="396" spans="4:9">
      <c r="E396" s="15"/>
      <c r="F396" s="15"/>
      <c r="G396" s="15"/>
      <c r="H396" s="18"/>
    </row>
    <row r="397" spans="4:9">
      <c r="E397" s="15"/>
      <c r="F397" s="15"/>
      <c r="G397" s="15"/>
      <c r="H397" s="18"/>
    </row>
    <row r="398" spans="4:9">
      <c r="E398" s="15"/>
      <c r="F398" s="15"/>
      <c r="G398" s="15"/>
      <c r="H398" s="18"/>
    </row>
    <row r="399" spans="4:9">
      <c r="E399" s="15"/>
      <c r="F399" s="15"/>
      <c r="G399" s="15"/>
      <c r="H399" s="18"/>
    </row>
    <row r="400" spans="4:9">
      <c r="E400" s="15"/>
      <c r="F400" s="15"/>
      <c r="G400" s="15"/>
      <c r="H400" s="18"/>
    </row>
    <row r="401" spans="5:8">
      <c r="E401" s="15"/>
      <c r="F401" s="15"/>
      <c r="G401" s="15"/>
      <c r="H401" s="18"/>
    </row>
    <row r="402" spans="5:8">
      <c r="E402" s="15"/>
      <c r="F402" s="15"/>
      <c r="G402" s="15"/>
      <c r="H402" s="18"/>
    </row>
    <row r="403" spans="5:8">
      <c r="E403" s="15"/>
      <c r="F403" s="15"/>
      <c r="G403" s="15"/>
      <c r="H403" s="18"/>
    </row>
    <row r="404" spans="5:8">
      <c r="E404" s="15"/>
      <c r="F404" s="15"/>
      <c r="G404" s="15"/>
      <c r="H404" s="18"/>
    </row>
    <row r="405" spans="5:8">
      <c r="E405" s="15"/>
      <c r="F405" s="15"/>
      <c r="G405" s="15"/>
      <c r="H405" s="18"/>
    </row>
    <row r="406" spans="5:8">
      <c r="E406" s="15"/>
      <c r="F406" s="15"/>
      <c r="G406" s="15"/>
      <c r="H406" s="18"/>
    </row>
    <row r="407" spans="5:8">
      <c r="E407" s="15"/>
      <c r="F407" s="15"/>
      <c r="G407" s="15"/>
      <c r="H407" s="18"/>
    </row>
    <row r="408" spans="5:8">
      <c r="E408" s="15"/>
      <c r="F408" s="15"/>
      <c r="G408" s="15"/>
      <c r="H408" s="18"/>
    </row>
    <row r="409" spans="5:8">
      <c r="E409" s="15"/>
      <c r="F409" s="15"/>
      <c r="G409" s="15"/>
      <c r="H409" s="18"/>
    </row>
    <row r="410" spans="5:8">
      <c r="E410" s="15"/>
      <c r="F410" s="15"/>
      <c r="G410" s="15"/>
      <c r="H410" s="18"/>
    </row>
    <row r="411" spans="5:8">
      <c r="E411" s="15"/>
      <c r="F411" s="15"/>
      <c r="G411" s="15"/>
      <c r="H411" s="18"/>
    </row>
    <row r="412" spans="5:8">
      <c r="E412" s="15"/>
      <c r="F412" s="15"/>
      <c r="G412" s="15"/>
      <c r="H412" s="18"/>
    </row>
    <row r="413" spans="5:8">
      <c r="E413" s="15"/>
      <c r="F413" s="15"/>
      <c r="G413" s="15"/>
      <c r="H413" s="18"/>
    </row>
    <row r="414" spans="5:8">
      <c r="E414" s="15"/>
      <c r="F414" s="15"/>
      <c r="G414" s="15"/>
      <c r="H414" s="18"/>
    </row>
    <row r="415" spans="5:8">
      <c r="E415" s="15"/>
      <c r="F415" s="15"/>
      <c r="G415" s="15"/>
      <c r="H415" s="18"/>
    </row>
    <row r="416" spans="5:8">
      <c r="E416" s="15"/>
      <c r="F416" s="15"/>
      <c r="G416" s="15"/>
      <c r="H416" s="18"/>
    </row>
    <row r="417" spans="5:8">
      <c r="E417" s="15"/>
      <c r="F417" s="15"/>
      <c r="G417" s="15"/>
      <c r="H417" s="18"/>
    </row>
    <row r="418" spans="5:8">
      <c r="E418" s="15"/>
      <c r="F418" s="15"/>
      <c r="G418" s="15"/>
      <c r="H418" s="18"/>
    </row>
    <row r="419" spans="5:8">
      <c r="E419" s="15"/>
      <c r="F419" s="15"/>
      <c r="G419" s="15"/>
      <c r="H419" s="18"/>
    </row>
    <row r="420" spans="5:8">
      <c r="E420" s="15"/>
      <c r="F420" s="15"/>
      <c r="G420" s="15"/>
      <c r="H420" s="18"/>
    </row>
  </sheetData>
  <autoFilter ref="B1:L982"/>
  <dataValidations count="4">
    <dataValidation type="list" allowBlank="1" showErrorMessage="1" sqref="I2:I387">
      <formula1>"да,нет"</formula1>
    </dataValidation>
    <dataValidation type="list" allowBlank="1" showErrorMessage="1" sqref="H2:H385">
      <formula1>"2023 год ,2024 год,2025 год,2026 год"</formula1>
    </dataValidation>
    <dataValidation type="list" allowBlank="1" showErrorMessage="1" sqref="D2:D325">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326:D387">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sheetPr>
    <outlinePr summaryBelow="0" summaryRight="0"/>
  </sheetPr>
  <dimension ref="A1:U991"/>
  <sheetViews>
    <sheetView workbookViewId="0">
      <selection activeCell="L9" sqref="L9"/>
    </sheetView>
  </sheetViews>
  <sheetFormatPr defaultColWidth="12.5703125" defaultRowHeight="15.75" customHeight="1"/>
  <cols>
    <col min="1" max="1" width="5.5703125" customWidth="1"/>
    <col min="2" max="2" width="22.85546875" customWidth="1"/>
    <col min="3" max="3" width="31.140625" customWidth="1"/>
    <col min="4" max="4" width="19.7109375" customWidth="1"/>
    <col min="5" max="5" widt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 r="I1" s="5"/>
      <c r="J1" s="5"/>
      <c r="K1" s="5"/>
      <c r="L1" s="5"/>
      <c r="M1" s="5"/>
      <c r="N1" s="5"/>
      <c r="O1" s="5"/>
      <c r="P1" s="5"/>
      <c r="Q1" s="5"/>
      <c r="R1" s="5"/>
      <c r="S1" s="5"/>
      <c r="T1" s="5"/>
      <c r="U1" s="5"/>
    </row>
    <row r="2" spans="1:21" ht="38.25">
      <c r="A2" s="27">
        <v>43</v>
      </c>
      <c r="B2" s="42" t="s">
        <v>2712</v>
      </c>
      <c r="C2" s="27" t="s">
        <v>2713</v>
      </c>
      <c r="D2" s="27" t="s">
        <v>34</v>
      </c>
      <c r="E2" s="439" t="s">
        <v>58</v>
      </c>
      <c r="F2" s="440" t="s">
        <v>471</v>
      </c>
      <c r="G2" s="440" t="s">
        <v>2714</v>
      </c>
      <c r="H2" s="21" t="s">
        <v>21</v>
      </c>
    </row>
    <row r="3" spans="1:21" ht="38.25">
      <c r="A3" s="27">
        <v>43</v>
      </c>
      <c r="B3" s="42" t="s">
        <v>2715</v>
      </c>
      <c r="C3" s="27" t="s">
        <v>2713</v>
      </c>
      <c r="D3" s="27" t="s">
        <v>34</v>
      </c>
      <c r="E3" s="163" t="s">
        <v>58</v>
      </c>
      <c r="F3" s="441" t="s">
        <v>471</v>
      </c>
      <c r="G3" s="441" t="s">
        <v>2714</v>
      </c>
      <c r="H3" s="21" t="s">
        <v>21</v>
      </c>
    </row>
    <row r="4" spans="1:21" ht="25.5">
      <c r="A4" s="27">
        <v>43</v>
      </c>
      <c r="B4" s="42" t="s">
        <v>2716</v>
      </c>
      <c r="C4" s="27" t="s">
        <v>2717</v>
      </c>
      <c r="D4" s="27" t="s">
        <v>213</v>
      </c>
      <c r="E4" s="439"/>
      <c r="F4" s="440"/>
      <c r="G4" s="440"/>
      <c r="H4" s="21" t="s">
        <v>80</v>
      </c>
    </row>
    <row r="5" spans="1:21" ht="25.5">
      <c r="A5" s="27">
        <v>43</v>
      </c>
      <c r="B5" s="42" t="s">
        <v>2718</v>
      </c>
      <c r="C5" s="27" t="s">
        <v>2719</v>
      </c>
      <c r="D5" s="27" t="s">
        <v>45</v>
      </c>
      <c r="E5" s="43" t="s">
        <v>2720</v>
      </c>
      <c r="F5" s="15" t="s">
        <v>2721</v>
      </c>
      <c r="G5" s="15" t="s">
        <v>2722</v>
      </c>
      <c r="H5" s="21" t="s">
        <v>42</v>
      </c>
    </row>
    <row r="6" spans="1:21" ht="25.5">
      <c r="A6" s="27">
        <v>43</v>
      </c>
      <c r="B6" s="42" t="s">
        <v>2723</v>
      </c>
      <c r="C6" s="44"/>
      <c r="D6" s="27" t="s">
        <v>79</v>
      </c>
      <c r="E6" s="45"/>
      <c r="F6" s="45"/>
      <c r="G6" s="21"/>
      <c r="H6" s="21" t="s">
        <v>80</v>
      </c>
    </row>
    <row r="7" spans="1:21" ht="25.5">
      <c r="A7" s="27">
        <v>43</v>
      </c>
      <c r="B7" s="42" t="s">
        <v>2723</v>
      </c>
      <c r="C7" s="44"/>
      <c r="D7" s="27" t="s">
        <v>27</v>
      </c>
      <c r="E7" s="45"/>
      <c r="F7" s="21"/>
      <c r="G7" s="21"/>
      <c r="H7" s="21" t="s">
        <v>80</v>
      </c>
    </row>
    <row r="8" spans="1:21" ht="63.75">
      <c r="A8" s="27">
        <v>43</v>
      </c>
      <c r="B8" s="42" t="s">
        <v>2724</v>
      </c>
      <c r="C8" s="27" t="s">
        <v>1991</v>
      </c>
      <c r="D8" s="27" t="s">
        <v>18</v>
      </c>
      <c r="E8" s="442" t="s">
        <v>2725</v>
      </c>
      <c r="F8" s="443" t="s">
        <v>2726</v>
      </c>
      <c r="G8" s="443" t="s">
        <v>2727</v>
      </c>
      <c r="H8" s="21" t="s">
        <v>80</v>
      </c>
    </row>
    <row r="9" spans="1:21" ht="38.25">
      <c r="A9" s="27">
        <v>43</v>
      </c>
      <c r="B9" s="42" t="s">
        <v>2728</v>
      </c>
      <c r="C9" s="27" t="s">
        <v>2729</v>
      </c>
      <c r="D9" s="27" t="s">
        <v>57</v>
      </c>
      <c r="E9" s="444" t="s">
        <v>58</v>
      </c>
      <c r="F9" s="440" t="s">
        <v>2730</v>
      </c>
      <c r="G9" s="440" t="s">
        <v>2731</v>
      </c>
      <c r="H9" s="21" t="s">
        <v>80</v>
      </c>
    </row>
    <row r="10" spans="1:21" ht="76.5">
      <c r="A10" s="27">
        <v>43</v>
      </c>
      <c r="B10" s="445" t="s">
        <v>2732</v>
      </c>
      <c r="C10" s="27" t="s">
        <v>2733</v>
      </c>
      <c r="D10" s="27" t="s">
        <v>75</v>
      </c>
      <c r="E10" s="442" t="s">
        <v>2734</v>
      </c>
      <c r="F10" s="446" t="s">
        <v>2735</v>
      </c>
      <c r="G10" s="446" t="s">
        <v>2736</v>
      </c>
      <c r="H10" s="21" t="s">
        <v>42</v>
      </c>
    </row>
    <row r="11" spans="1:21" ht="12.75">
      <c r="A11" s="27">
        <v>43</v>
      </c>
      <c r="B11" s="445" t="s">
        <v>2737</v>
      </c>
      <c r="C11" s="27" t="s">
        <v>2738</v>
      </c>
      <c r="D11" s="27" t="s">
        <v>121</v>
      </c>
      <c r="E11" s="45"/>
      <c r="F11" s="21"/>
      <c r="G11" s="21"/>
      <c r="H11" s="21" t="s">
        <v>21</v>
      </c>
    </row>
    <row r="12" spans="1:21" ht="102">
      <c r="A12" s="27">
        <v>43</v>
      </c>
      <c r="B12" s="445" t="s">
        <v>2739</v>
      </c>
      <c r="C12" s="27" t="s">
        <v>339</v>
      </c>
      <c r="D12" s="27" t="s">
        <v>40</v>
      </c>
      <c r="E12" s="442" t="s">
        <v>2740</v>
      </c>
      <c r="F12" s="443" t="s">
        <v>2741</v>
      </c>
      <c r="G12" s="443" t="s">
        <v>2742</v>
      </c>
      <c r="H12" s="21" t="s">
        <v>21</v>
      </c>
    </row>
    <row r="13" spans="1:21" ht="38.25">
      <c r="A13" s="27">
        <v>43</v>
      </c>
      <c r="B13" s="445" t="s">
        <v>2743</v>
      </c>
      <c r="C13" s="27" t="s">
        <v>339</v>
      </c>
      <c r="D13" s="27" t="s">
        <v>40</v>
      </c>
      <c r="E13" s="447" t="s">
        <v>2744</v>
      </c>
      <c r="F13" s="448" t="s">
        <v>2162</v>
      </c>
      <c r="G13" s="449" t="s">
        <v>1903</v>
      </c>
      <c r="H13" s="21" t="s">
        <v>21</v>
      </c>
    </row>
    <row r="14" spans="1:21" ht="63.75">
      <c r="A14" s="27">
        <v>43</v>
      </c>
      <c r="B14" s="445" t="s">
        <v>2745</v>
      </c>
      <c r="C14" s="27" t="s">
        <v>339</v>
      </c>
      <c r="D14" s="27" t="s">
        <v>40</v>
      </c>
      <c r="E14" s="450" t="s">
        <v>2746</v>
      </c>
      <c r="F14" s="451" t="s">
        <v>2747</v>
      </c>
      <c r="G14" s="452" t="s">
        <v>1903</v>
      </c>
      <c r="H14" s="21" t="s">
        <v>42</v>
      </c>
    </row>
    <row r="15" spans="1:21" ht="38.25">
      <c r="A15" s="27">
        <v>43</v>
      </c>
      <c r="B15" s="445" t="s">
        <v>2748</v>
      </c>
      <c r="C15" s="27" t="s">
        <v>339</v>
      </c>
      <c r="D15" s="27" t="s">
        <v>40</v>
      </c>
      <c r="E15" s="45" t="s">
        <v>684</v>
      </c>
      <c r="F15" s="21" t="s">
        <v>2749</v>
      </c>
      <c r="G15" s="440" t="s">
        <v>2714</v>
      </c>
      <c r="H15" s="21" t="s">
        <v>67</v>
      </c>
    </row>
    <row r="16" spans="1:21" ht="25.5">
      <c r="A16" s="27">
        <v>43</v>
      </c>
      <c r="B16" s="445" t="s">
        <v>2750</v>
      </c>
      <c r="C16" s="27" t="s">
        <v>339</v>
      </c>
      <c r="D16" s="27" t="s">
        <v>40</v>
      </c>
      <c r="E16" s="453"/>
      <c r="F16" s="454"/>
      <c r="G16" s="454"/>
      <c r="H16" s="21"/>
    </row>
    <row r="17" spans="1:8" ht="63.75">
      <c r="A17" s="27">
        <v>43</v>
      </c>
      <c r="B17" s="445" t="s">
        <v>2751</v>
      </c>
      <c r="C17" s="27" t="s">
        <v>339</v>
      </c>
      <c r="D17" s="27" t="s">
        <v>40</v>
      </c>
      <c r="E17" s="439" t="s">
        <v>2752</v>
      </c>
      <c r="F17" s="440" t="s">
        <v>149</v>
      </c>
      <c r="G17" s="440" t="s">
        <v>2714</v>
      </c>
      <c r="H17" s="21" t="s">
        <v>21</v>
      </c>
    </row>
    <row r="18" spans="1:8" ht="63.75">
      <c r="A18" s="27">
        <v>43</v>
      </c>
      <c r="B18" s="445" t="s">
        <v>2753</v>
      </c>
      <c r="C18" s="27" t="s">
        <v>339</v>
      </c>
      <c r="D18" s="27" t="s">
        <v>40</v>
      </c>
      <c r="E18" s="453" t="s">
        <v>2752</v>
      </c>
      <c r="F18" s="454" t="s">
        <v>149</v>
      </c>
      <c r="G18" s="454" t="s">
        <v>2714</v>
      </c>
      <c r="H18" s="21" t="s">
        <v>21</v>
      </c>
    </row>
    <row r="19" spans="1:8" ht="25.5">
      <c r="A19" s="27">
        <v>43</v>
      </c>
      <c r="B19" s="445" t="s">
        <v>2753</v>
      </c>
      <c r="C19" s="27" t="s">
        <v>339</v>
      </c>
      <c r="D19" s="27" t="s">
        <v>229</v>
      </c>
      <c r="E19" s="439"/>
      <c r="F19" s="440"/>
      <c r="G19" s="440"/>
      <c r="H19" s="21"/>
    </row>
    <row r="20" spans="1:8" ht="63.75">
      <c r="A20" s="27">
        <v>43</v>
      </c>
      <c r="B20" s="445" t="s">
        <v>2754</v>
      </c>
      <c r="C20" s="27" t="s">
        <v>339</v>
      </c>
      <c r="D20" s="27" t="s">
        <v>40</v>
      </c>
      <c r="E20" s="439" t="s">
        <v>2752</v>
      </c>
      <c r="F20" s="440" t="s">
        <v>149</v>
      </c>
      <c r="G20" s="440" t="s">
        <v>2714</v>
      </c>
      <c r="H20" s="21" t="s">
        <v>21</v>
      </c>
    </row>
    <row r="21" spans="1:8" ht="25.5">
      <c r="A21" s="27">
        <v>43</v>
      </c>
      <c r="B21" s="445" t="s">
        <v>2754</v>
      </c>
      <c r="C21" s="27" t="s">
        <v>339</v>
      </c>
      <c r="D21" s="27" t="s">
        <v>258</v>
      </c>
      <c r="E21" s="45" t="s">
        <v>2755</v>
      </c>
      <c r="F21" s="21" t="s">
        <v>2756</v>
      </c>
      <c r="G21" s="21" t="s">
        <v>1156</v>
      </c>
      <c r="H21" s="21" t="s">
        <v>80</v>
      </c>
    </row>
    <row r="22" spans="1:8" ht="51">
      <c r="A22" s="27">
        <v>43</v>
      </c>
      <c r="B22" s="445" t="s">
        <v>2757</v>
      </c>
      <c r="C22" s="27" t="s">
        <v>318</v>
      </c>
      <c r="D22" s="27" t="s">
        <v>99</v>
      </c>
      <c r="E22" s="158" t="s">
        <v>2758</v>
      </c>
      <c r="F22" s="455" t="s">
        <v>2759</v>
      </c>
      <c r="G22" s="455" t="s">
        <v>1156</v>
      </c>
      <c r="H22" s="21" t="s">
        <v>42</v>
      </c>
    </row>
    <row r="23" spans="1:8" ht="38.25">
      <c r="A23" s="27">
        <v>43</v>
      </c>
      <c r="B23" s="42" t="s">
        <v>2760</v>
      </c>
      <c r="C23" s="27" t="s">
        <v>318</v>
      </c>
      <c r="D23" s="27" t="s">
        <v>99</v>
      </c>
      <c r="E23" s="45" t="s">
        <v>2761</v>
      </c>
      <c r="F23" s="21" t="s">
        <v>1073</v>
      </c>
      <c r="G23" s="21" t="s">
        <v>2714</v>
      </c>
      <c r="H23" s="21" t="s">
        <v>21</v>
      </c>
    </row>
    <row r="24" spans="1:8" ht="204">
      <c r="A24" s="27">
        <v>43</v>
      </c>
      <c r="B24" s="42" t="s">
        <v>2762</v>
      </c>
      <c r="C24" s="27" t="s">
        <v>318</v>
      </c>
      <c r="D24" s="27" t="s">
        <v>99</v>
      </c>
      <c r="E24" s="344" t="s">
        <v>2763</v>
      </c>
      <c r="F24" s="371" t="s">
        <v>2764</v>
      </c>
      <c r="G24" s="454" t="s">
        <v>2765</v>
      </c>
      <c r="H24" s="21" t="s">
        <v>67</v>
      </c>
    </row>
    <row r="25" spans="1:8" ht="51">
      <c r="A25" s="27">
        <v>43</v>
      </c>
      <c r="B25" s="42" t="s">
        <v>2766</v>
      </c>
      <c r="C25" s="27" t="s">
        <v>2767</v>
      </c>
      <c r="D25" s="27" t="s">
        <v>86</v>
      </c>
      <c r="E25" s="456" t="s">
        <v>2768</v>
      </c>
      <c r="F25" s="457" t="s">
        <v>2769</v>
      </c>
      <c r="G25" s="457" t="s">
        <v>1903</v>
      </c>
      <c r="H25" s="21"/>
    </row>
    <row r="26" spans="1:8" ht="89.25">
      <c r="A26" s="27">
        <v>43</v>
      </c>
      <c r="B26" s="42" t="s">
        <v>2770</v>
      </c>
      <c r="C26" s="27" t="s">
        <v>2767</v>
      </c>
      <c r="D26" s="27" t="s">
        <v>86</v>
      </c>
      <c r="E26" s="458" t="s">
        <v>2771</v>
      </c>
      <c r="F26" s="459" t="s">
        <v>2772</v>
      </c>
      <c r="G26" s="459" t="s">
        <v>2773</v>
      </c>
      <c r="H26" s="21" t="s">
        <v>21</v>
      </c>
    </row>
    <row r="27" spans="1:8" ht="51">
      <c r="A27" s="27">
        <v>43</v>
      </c>
      <c r="B27" s="42" t="s">
        <v>2774</v>
      </c>
      <c r="C27" s="27" t="s">
        <v>2775</v>
      </c>
      <c r="D27" s="27" t="s">
        <v>68</v>
      </c>
      <c r="E27" s="458" t="s">
        <v>2776</v>
      </c>
      <c r="F27" s="459" t="s">
        <v>2777</v>
      </c>
      <c r="G27" s="460" t="s">
        <v>2778</v>
      </c>
      <c r="H27" s="21" t="s">
        <v>67</v>
      </c>
    </row>
    <row r="28" spans="1:8" ht="51">
      <c r="A28" s="27">
        <v>43</v>
      </c>
      <c r="B28" s="42" t="s">
        <v>2774</v>
      </c>
      <c r="C28" s="27" t="s">
        <v>2775</v>
      </c>
      <c r="D28" s="27" t="s">
        <v>63</v>
      </c>
      <c r="E28" s="458" t="s">
        <v>2779</v>
      </c>
      <c r="F28" s="459" t="s">
        <v>2780</v>
      </c>
      <c r="G28" s="460" t="s">
        <v>1903</v>
      </c>
      <c r="H28" s="21" t="s">
        <v>67</v>
      </c>
    </row>
    <row r="29" spans="1:8" ht="38.25">
      <c r="A29" s="27">
        <v>43</v>
      </c>
      <c r="B29" s="42" t="s">
        <v>2774</v>
      </c>
      <c r="C29" s="27" t="s">
        <v>2775</v>
      </c>
      <c r="D29" s="27" t="s">
        <v>70</v>
      </c>
      <c r="E29" s="461" t="s">
        <v>58</v>
      </c>
      <c r="F29" s="459" t="s">
        <v>2781</v>
      </c>
      <c r="G29" s="460" t="s">
        <v>2782</v>
      </c>
      <c r="H29" s="21" t="s">
        <v>21</v>
      </c>
    </row>
    <row r="30" spans="1:8" ht="25.5">
      <c r="A30" s="27">
        <v>43</v>
      </c>
      <c r="B30" s="42" t="s">
        <v>2783</v>
      </c>
      <c r="C30" s="27" t="s">
        <v>2775</v>
      </c>
      <c r="D30" s="27" t="s">
        <v>63</v>
      </c>
      <c r="E30" s="344"/>
      <c r="F30" s="371"/>
      <c r="G30" s="371"/>
      <c r="H30" s="21" t="s">
        <v>80</v>
      </c>
    </row>
    <row r="31" spans="1:8" ht="25.5">
      <c r="A31" s="27">
        <v>43</v>
      </c>
      <c r="B31" s="42" t="s">
        <v>2783</v>
      </c>
      <c r="C31" s="27" t="s">
        <v>2775</v>
      </c>
      <c r="D31" s="27" t="s">
        <v>68</v>
      </c>
      <c r="E31" s="462" t="s">
        <v>2784</v>
      </c>
      <c r="F31" s="457" t="s">
        <v>277</v>
      </c>
      <c r="G31" s="463" t="s">
        <v>2782</v>
      </c>
      <c r="H31" s="21" t="s">
        <v>42</v>
      </c>
    </row>
    <row r="32" spans="1:8" ht="25.5">
      <c r="A32" s="27">
        <v>43</v>
      </c>
      <c r="B32" s="42" t="s">
        <v>2783</v>
      </c>
      <c r="C32" s="27" t="s">
        <v>2775</v>
      </c>
      <c r="D32" s="27" t="s">
        <v>70</v>
      </c>
      <c r="E32" s="344"/>
      <c r="F32" s="371"/>
      <c r="G32" s="371"/>
      <c r="H32" s="21" t="s">
        <v>42</v>
      </c>
    </row>
    <row r="33" spans="1:8" ht="25.5">
      <c r="A33" s="27">
        <v>43</v>
      </c>
      <c r="B33" s="42" t="s">
        <v>2783</v>
      </c>
      <c r="C33" s="27" t="s">
        <v>2775</v>
      </c>
      <c r="D33" s="27" t="s">
        <v>121</v>
      </c>
      <c r="E33" s="344"/>
      <c r="F33" s="371"/>
      <c r="G33" s="371"/>
      <c r="H33" s="21"/>
    </row>
    <row r="34" spans="1:8" ht="178.5">
      <c r="A34" s="27">
        <v>43</v>
      </c>
      <c r="B34" s="42" t="s">
        <v>2785</v>
      </c>
      <c r="C34" s="27" t="s">
        <v>367</v>
      </c>
      <c r="D34" s="27" t="s">
        <v>54</v>
      </c>
      <c r="E34" s="462" t="s">
        <v>2786</v>
      </c>
      <c r="F34" s="464" t="s">
        <v>2787</v>
      </c>
      <c r="G34" s="465" t="s">
        <v>2788</v>
      </c>
      <c r="H34" s="21" t="s">
        <v>67</v>
      </c>
    </row>
    <row r="35" spans="1:8" ht="38.25">
      <c r="A35" s="27">
        <v>43</v>
      </c>
      <c r="B35" s="42" t="s">
        <v>2785</v>
      </c>
      <c r="C35" s="27" t="s">
        <v>367</v>
      </c>
      <c r="D35" s="27" t="s">
        <v>70</v>
      </c>
      <c r="E35" s="466" t="s">
        <v>1145</v>
      </c>
      <c r="F35" s="371" t="s">
        <v>2789</v>
      </c>
      <c r="G35" s="423" t="s">
        <v>2790</v>
      </c>
      <c r="H35" s="21" t="s">
        <v>21</v>
      </c>
    </row>
    <row r="36" spans="1:8" ht="76.5">
      <c r="A36" s="27">
        <v>43</v>
      </c>
      <c r="B36" s="42" t="s">
        <v>2785</v>
      </c>
      <c r="C36" s="27" t="s">
        <v>367</v>
      </c>
      <c r="D36" s="27" t="s">
        <v>2099</v>
      </c>
      <c r="E36" s="344" t="s">
        <v>2791</v>
      </c>
      <c r="F36" s="371" t="s">
        <v>2792</v>
      </c>
      <c r="G36" s="371" t="s">
        <v>1903</v>
      </c>
      <c r="H36" s="21" t="s">
        <v>42</v>
      </c>
    </row>
    <row r="37" spans="1:8" ht="38.25">
      <c r="A37" s="27">
        <v>43</v>
      </c>
      <c r="B37" s="42" t="s">
        <v>2793</v>
      </c>
      <c r="C37" s="27" t="s">
        <v>2794</v>
      </c>
      <c r="D37" s="27" t="s">
        <v>115</v>
      </c>
      <c r="E37" s="344" t="s">
        <v>2795</v>
      </c>
      <c r="F37" s="371" t="s">
        <v>2796</v>
      </c>
      <c r="G37" s="371" t="s">
        <v>1903</v>
      </c>
      <c r="H37" s="21" t="s">
        <v>67</v>
      </c>
    </row>
    <row r="38" spans="1:8" ht="25.5">
      <c r="A38" s="27">
        <v>43</v>
      </c>
      <c r="B38" s="42" t="s">
        <v>2793</v>
      </c>
      <c r="C38" s="27" t="s">
        <v>2794</v>
      </c>
      <c r="D38" s="27" t="s">
        <v>50</v>
      </c>
      <c r="E38" s="344"/>
      <c r="F38" s="371"/>
      <c r="G38" s="371"/>
      <c r="H38" s="21"/>
    </row>
    <row r="39" spans="1:8" ht="76.5">
      <c r="A39" s="27">
        <v>43</v>
      </c>
      <c r="B39" s="445" t="s">
        <v>2797</v>
      </c>
      <c r="C39" s="27" t="s">
        <v>350</v>
      </c>
      <c r="D39" s="27" t="s">
        <v>210</v>
      </c>
      <c r="E39" s="344" t="s">
        <v>2798</v>
      </c>
      <c r="F39" s="371" t="s">
        <v>2799</v>
      </c>
      <c r="G39" s="371" t="s">
        <v>822</v>
      </c>
      <c r="H39" s="21" t="s">
        <v>42</v>
      </c>
    </row>
    <row r="40" spans="1:8" ht="63.75">
      <c r="A40" s="27">
        <v>43</v>
      </c>
      <c r="B40" s="445" t="s">
        <v>2797</v>
      </c>
      <c r="C40" s="27" t="s">
        <v>350</v>
      </c>
      <c r="D40" s="27" t="s">
        <v>150</v>
      </c>
      <c r="E40" s="344" t="s">
        <v>2800</v>
      </c>
      <c r="F40" s="371" t="s">
        <v>2801</v>
      </c>
      <c r="G40" s="371" t="s">
        <v>1156</v>
      </c>
      <c r="H40" s="21" t="s">
        <v>67</v>
      </c>
    </row>
    <row r="41" spans="1:8" ht="102">
      <c r="A41" s="27">
        <v>43</v>
      </c>
      <c r="B41" s="42" t="s">
        <v>2802</v>
      </c>
      <c r="C41" s="27" t="s">
        <v>2803</v>
      </c>
      <c r="D41" s="27" t="s">
        <v>50</v>
      </c>
      <c r="E41" s="344" t="s">
        <v>2804</v>
      </c>
      <c r="F41" s="371" t="s">
        <v>2805</v>
      </c>
      <c r="G41" s="371" t="s">
        <v>2806</v>
      </c>
      <c r="H41" s="21" t="s">
        <v>67</v>
      </c>
    </row>
    <row r="42" spans="1:8" ht="38.25">
      <c r="A42" s="27">
        <v>43</v>
      </c>
      <c r="B42" s="42" t="s">
        <v>2802</v>
      </c>
      <c r="C42" s="27" t="s">
        <v>2803</v>
      </c>
      <c r="D42" s="27" t="s">
        <v>656</v>
      </c>
      <c r="E42" s="344" t="s">
        <v>2807</v>
      </c>
      <c r="F42" s="371" t="s">
        <v>2808</v>
      </c>
      <c r="G42" s="371" t="s">
        <v>2809</v>
      </c>
      <c r="H42" s="21" t="s">
        <v>42</v>
      </c>
    </row>
    <row r="43" spans="1:8" ht="25.5">
      <c r="A43" s="27">
        <v>43</v>
      </c>
      <c r="B43" s="42" t="s">
        <v>2810</v>
      </c>
      <c r="C43" s="27" t="s">
        <v>2729</v>
      </c>
      <c r="D43" s="27" t="s">
        <v>18</v>
      </c>
      <c r="E43" s="344"/>
      <c r="F43" s="371"/>
      <c r="G43" s="371"/>
      <c r="H43" s="21" t="s">
        <v>42</v>
      </c>
    </row>
    <row r="44" spans="1:8" ht="102">
      <c r="A44" s="27">
        <v>43</v>
      </c>
      <c r="B44" s="42" t="s">
        <v>2810</v>
      </c>
      <c r="C44" s="27" t="s">
        <v>2729</v>
      </c>
      <c r="D44" s="27" t="s">
        <v>57</v>
      </c>
      <c r="E44" s="344" t="s">
        <v>2811</v>
      </c>
      <c r="F44" s="371" t="s">
        <v>2812</v>
      </c>
      <c r="G44" s="371" t="s">
        <v>2813</v>
      </c>
      <c r="H44" s="21" t="s">
        <v>80</v>
      </c>
    </row>
    <row r="45" spans="1:8" ht="25.5">
      <c r="A45" s="27">
        <v>43</v>
      </c>
      <c r="B45" s="445" t="s">
        <v>2814</v>
      </c>
      <c r="C45" s="27" t="s">
        <v>339</v>
      </c>
      <c r="D45" s="27" t="s">
        <v>1875</v>
      </c>
      <c r="E45" s="344"/>
      <c r="F45" s="371"/>
      <c r="G45" s="371"/>
      <c r="H45" s="21" t="s">
        <v>80</v>
      </c>
    </row>
    <row r="46" spans="1:8" ht="38.25">
      <c r="A46" s="27">
        <v>43</v>
      </c>
      <c r="B46" s="42" t="s">
        <v>2815</v>
      </c>
      <c r="C46" s="27" t="s">
        <v>2816</v>
      </c>
      <c r="D46" s="27" t="s">
        <v>34</v>
      </c>
      <c r="E46" s="344" t="s">
        <v>2817</v>
      </c>
      <c r="F46" s="371" t="s">
        <v>2818</v>
      </c>
      <c r="G46" s="371" t="s">
        <v>2722</v>
      </c>
      <c r="H46" s="21" t="s">
        <v>67</v>
      </c>
    </row>
    <row r="47" spans="1:8" ht="25.5">
      <c r="A47" s="27"/>
      <c r="B47" s="42" t="s">
        <v>2815</v>
      </c>
      <c r="C47" s="27" t="s">
        <v>2816</v>
      </c>
      <c r="D47" s="27" t="s">
        <v>1255</v>
      </c>
      <c r="E47" s="462"/>
      <c r="F47" s="464"/>
      <c r="G47" s="465"/>
      <c r="H47" s="21"/>
    </row>
    <row r="48" spans="1:8" ht="15.75" customHeight="1">
      <c r="A48" s="27">
        <v>43</v>
      </c>
      <c r="B48" s="42" t="s">
        <v>2819</v>
      </c>
      <c r="C48" s="27" t="s">
        <v>364</v>
      </c>
      <c r="D48" s="27" t="s">
        <v>127</v>
      </c>
      <c r="E48" s="462" t="s">
        <v>2820</v>
      </c>
      <c r="F48" s="464" t="s">
        <v>2821</v>
      </c>
      <c r="G48" s="465" t="s">
        <v>2822</v>
      </c>
      <c r="H48" s="21" t="s">
        <v>67</v>
      </c>
    </row>
    <row r="49" spans="1:8" ht="15.75" customHeight="1">
      <c r="A49" s="27">
        <v>43</v>
      </c>
      <c r="B49" s="42" t="s">
        <v>2819</v>
      </c>
      <c r="C49" s="27" t="s">
        <v>364</v>
      </c>
      <c r="D49" s="27" t="s">
        <v>70</v>
      </c>
      <c r="E49" s="467" t="s">
        <v>2823</v>
      </c>
      <c r="F49" s="468" t="s">
        <v>2824</v>
      </c>
      <c r="G49" s="463" t="s">
        <v>2825</v>
      </c>
      <c r="H49" s="21" t="s">
        <v>21</v>
      </c>
    </row>
    <row r="50" spans="1:8" ht="15.75" customHeight="1">
      <c r="A50" s="27">
        <v>43</v>
      </c>
      <c r="B50" s="42" t="s">
        <v>2819</v>
      </c>
      <c r="C50" s="27" t="s">
        <v>364</v>
      </c>
      <c r="D50" s="27" t="s">
        <v>2099</v>
      </c>
      <c r="E50" s="344" t="s">
        <v>2826</v>
      </c>
      <c r="F50" s="371" t="s">
        <v>2827</v>
      </c>
      <c r="G50" s="371" t="s">
        <v>1903</v>
      </c>
      <c r="H50" s="21" t="s">
        <v>21</v>
      </c>
    </row>
    <row r="51" spans="1:8" ht="12.75">
      <c r="A51" s="31">
        <v>43</v>
      </c>
      <c r="B51" s="5"/>
      <c r="D51" s="19"/>
      <c r="E51" s="344"/>
      <c r="F51" s="371"/>
      <c r="G51" s="371"/>
      <c r="H51" s="21"/>
    </row>
    <row r="52" spans="1:8" ht="12.75">
      <c r="A52" s="31">
        <v>43</v>
      </c>
      <c r="B52" s="5"/>
      <c r="D52" s="19"/>
      <c r="E52" s="344"/>
      <c r="F52" s="371"/>
      <c r="G52" s="371"/>
      <c r="H52" s="21"/>
    </row>
    <row r="53" spans="1:8" ht="12.75">
      <c r="A53" s="31">
        <v>43</v>
      </c>
      <c r="B53" s="5"/>
      <c r="D53" s="19"/>
      <c r="E53" s="344"/>
      <c r="F53" s="371"/>
      <c r="G53" s="371"/>
      <c r="H53" s="21"/>
    </row>
    <row r="54" spans="1:8" ht="12.75">
      <c r="A54" s="31">
        <v>43</v>
      </c>
      <c r="B54" s="5"/>
      <c r="D54" s="19"/>
      <c r="E54" s="344"/>
      <c r="F54" s="371"/>
      <c r="G54" s="371"/>
      <c r="H54" s="21"/>
    </row>
    <row r="55" spans="1:8" ht="12.75">
      <c r="A55" s="31">
        <v>43</v>
      </c>
      <c r="B55" s="5"/>
      <c r="D55" s="19"/>
      <c r="E55" s="344"/>
      <c r="F55" s="371"/>
      <c r="G55" s="371"/>
      <c r="H55" s="21"/>
    </row>
    <row r="56" spans="1:8" ht="12.75">
      <c r="A56" s="31">
        <v>43</v>
      </c>
      <c r="B56" s="5"/>
      <c r="D56" s="19"/>
      <c r="E56" s="344"/>
      <c r="F56" s="371"/>
      <c r="G56" s="371"/>
      <c r="H56" s="21"/>
    </row>
    <row r="57" spans="1:8" ht="12.75">
      <c r="A57" s="31">
        <v>43</v>
      </c>
      <c r="B57" s="5"/>
      <c r="D57" s="19"/>
      <c r="E57" s="344"/>
      <c r="F57" s="371"/>
      <c r="G57" s="371"/>
      <c r="H57" s="21"/>
    </row>
    <row r="58" spans="1:8" ht="12.75">
      <c r="A58" s="31">
        <v>43</v>
      </c>
      <c r="B58" s="5"/>
      <c r="D58" s="19"/>
      <c r="E58" s="344"/>
      <c r="F58" s="371"/>
      <c r="G58" s="371"/>
      <c r="H58" s="21"/>
    </row>
    <row r="59" spans="1:8" ht="12.75">
      <c r="A59" s="31">
        <v>43</v>
      </c>
      <c r="B59" s="5"/>
      <c r="D59" s="19"/>
      <c r="E59" s="344"/>
      <c r="F59" s="371"/>
      <c r="G59" s="371"/>
      <c r="H59" s="21"/>
    </row>
    <row r="60" spans="1:8" ht="12.75">
      <c r="A60" s="31">
        <v>43</v>
      </c>
      <c r="B60" s="5"/>
      <c r="D60" s="19"/>
      <c r="E60" s="344"/>
      <c r="F60" s="371"/>
      <c r="G60" s="371"/>
      <c r="H60" s="21"/>
    </row>
    <row r="61" spans="1:8" ht="12.75">
      <c r="A61" s="31">
        <v>43</v>
      </c>
      <c r="B61" s="5"/>
      <c r="D61" s="19"/>
      <c r="E61" s="344"/>
      <c r="F61" s="371"/>
      <c r="G61" s="371"/>
      <c r="H61" s="21"/>
    </row>
    <row r="62" spans="1:8" ht="12.75">
      <c r="A62" s="31">
        <v>43</v>
      </c>
      <c r="B62" s="5"/>
      <c r="D62" s="19"/>
      <c r="E62" s="344"/>
      <c r="F62" s="371"/>
      <c r="G62" s="371"/>
      <c r="H62" s="21"/>
    </row>
    <row r="63" spans="1:8" ht="12.75">
      <c r="A63" s="31">
        <v>43</v>
      </c>
      <c r="B63" s="5"/>
      <c r="D63" s="19"/>
      <c r="E63" s="344"/>
      <c r="F63" s="371"/>
      <c r="G63" s="371"/>
      <c r="H63" s="21"/>
    </row>
    <row r="64" spans="1:8" ht="12.75">
      <c r="A64" s="31">
        <v>43</v>
      </c>
      <c r="B64" s="5"/>
      <c r="D64" s="19"/>
      <c r="E64" s="344"/>
      <c r="F64" s="371"/>
      <c r="G64" s="371"/>
      <c r="H64" s="21"/>
    </row>
    <row r="65" spans="1:8" ht="12.75">
      <c r="A65" s="31">
        <v>43</v>
      </c>
      <c r="B65" s="5"/>
      <c r="D65" s="19"/>
      <c r="E65" s="344"/>
      <c r="F65" s="371"/>
      <c r="G65" s="371"/>
      <c r="H65" s="21"/>
    </row>
    <row r="66" spans="1:8" ht="12.75">
      <c r="A66" s="31">
        <v>43</v>
      </c>
      <c r="B66" s="5"/>
      <c r="D66" s="19"/>
      <c r="E66" s="43"/>
      <c r="F66" s="15"/>
      <c r="G66" s="15"/>
      <c r="H66" s="21"/>
    </row>
    <row r="67" spans="1:8" ht="12.75">
      <c r="A67" s="31">
        <v>43</v>
      </c>
      <c r="B67" s="5"/>
      <c r="D67" s="19"/>
      <c r="E67" s="43"/>
      <c r="F67" s="15"/>
      <c r="G67" s="15"/>
      <c r="H67" s="21"/>
    </row>
    <row r="68" spans="1:8" ht="12.75">
      <c r="A68" s="31">
        <v>43</v>
      </c>
      <c r="B68" s="5"/>
      <c r="D68" s="19"/>
      <c r="E68" s="45"/>
      <c r="F68" s="21"/>
      <c r="G68" s="21"/>
      <c r="H68" s="21"/>
    </row>
    <row r="69" spans="1:8" ht="12.75">
      <c r="A69" s="31">
        <v>43</v>
      </c>
      <c r="B69" s="5"/>
      <c r="D69" s="19"/>
      <c r="E69" s="43"/>
      <c r="F69" s="15"/>
      <c r="G69" s="15"/>
      <c r="H69" s="21"/>
    </row>
    <row r="70" spans="1:8" ht="12.75">
      <c r="A70" s="31">
        <v>43</v>
      </c>
      <c r="B70" s="5"/>
      <c r="D70" s="19"/>
      <c r="E70" s="45"/>
      <c r="F70" s="21"/>
      <c r="G70" s="21"/>
      <c r="H70" s="21"/>
    </row>
    <row r="71" spans="1:8" ht="12.75">
      <c r="A71" s="31">
        <v>43</v>
      </c>
      <c r="B71" s="5"/>
      <c r="D71" s="19"/>
      <c r="E71" s="45"/>
      <c r="F71" s="21"/>
      <c r="G71" s="21"/>
      <c r="H71" s="21"/>
    </row>
    <row r="72" spans="1:8" ht="12.75">
      <c r="A72" s="31">
        <v>43</v>
      </c>
      <c r="B72" s="5"/>
      <c r="D72" s="19"/>
      <c r="E72" s="43"/>
      <c r="F72" s="15"/>
      <c r="G72" s="15"/>
      <c r="H72" s="21"/>
    </row>
    <row r="73" spans="1:8" ht="12.75">
      <c r="A73" s="31">
        <v>43</v>
      </c>
      <c r="B73" s="5"/>
      <c r="D73" s="19"/>
      <c r="E73" s="45"/>
      <c r="F73" s="21"/>
      <c r="G73" s="21"/>
      <c r="H73" s="21"/>
    </row>
    <row r="74" spans="1:8" ht="12.75">
      <c r="A74" s="31">
        <v>43</v>
      </c>
      <c r="B74" s="5"/>
      <c r="D74" s="19"/>
      <c r="E74" s="43"/>
      <c r="F74" s="15"/>
      <c r="G74" s="15"/>
      <c r="H74" s="21"/>
    </row>
    <row r="75" spans="1:8" ht="12.75">
      <c r="A75" s="31">
        <v>43</v>
      </c>
      <c r="B75" s="5"/>
      <c r="D75" s="19"/>
      <c r="E75" s="45"/>
      <c r="F75" s="21"/>
      <c r="G75" s="21"/>
      <c r="H75" s="21"/>
    </row>
    <row r="76" spans="1:8" ht="12.75">
      <c r="A76" s="31">
        <v>43</v>
      </c>
      <c r="B76" s="5"/>
      <c r="D76" s="19"/>
      <c r="E76" s="43"/>
      <c r="F76" s="15"/>
      <c r="G76" s="15"/>
      <c r="H76" s="21"/>
    </row>
    <row r="77" spans="1:8" ht="12.75">
      <c r="A77" s="31">
        <v>43</v>
      </c>
      <c r="B77" s="5"/>
      <c r="D77" s="19"/>
      <c r="E77" s="45"/>
      <c r="F77" s="21"/>
      <c r="G77" s="21"/>
      <c r="H77" s="21"/>
    </row>
    <row r="78" spans="1:8" ht="12.75">
      <c r="A78" s="31">
        <v>43</v>
      </c>
      <c r="B78" s="5"/>
      <c r="D78" s="19"/>
      <c r="E78" s="43"/>
      <c r="F78" s="15"/>
      <c r="G78" s="15"/>
      <c r="H78" s="21"/>
    </row>
    <row r="79" spans="1:8" ht="12.75">
      <c r="A79" s="31">
        <v>43</v>
      </c>
      <c r="B79" s="5"/>
      <c r="D79" s="19"/>
      <c r="E79" s="43"/>
      <c r="F79" s="15"/>
      <c r="G79" s="15"/>
      <c r="H79" s="21"/>
    </row>
    <row r="80" spans="1:8" ht="12.75">
      <c r="A80" s="31">
        <v>43</v>
      </c>
      <c r="B80" s="5"/>
      <c r="D80" s="19"/>
      <c r="E80" s="43"/>
      <c r="F80" s="15"/>
      <c r="G80" s="15"/>
      <c r="H80" s="21"/>
    </row>
    <row r="81" spans="1:8" ht="12.75">
      <c r="A81" s="31">
        <v>43</v>
      </c>
      <c r="B81" s="5"/>
      <c r="D81" s="19"/>
      <c r="E81" s="43"/>
      <c r="F81" s="15"/>
      <c r="G81" s="15"/>
      <c r="H81" s="21"/>
    </row>
    <row r="82" spans="1:8" ht="12.75">
      <c r="A82" s="31">
        <v>43</v>
      </c>
      <c r="B82" s="5"/>
      <c r="D82" s="19"/>
      <c r="E82" s="43"/>
      <c r="F82" s="15"/>
      <c r="G82" s="15"/>
      <c r="H82" s="21"/>
    </row>
    <row r="83" spans="1:8" ht="12.75">
      <c r="A83" s="31">
        <v>43</v>
      </c>
      <c r="B83" s="5"/>
      <c r="D83" s="19"/>
      <c r="E83" s="45"/>
      <c r="F83" s="21"/>
      <c r="G83" s="21"/>
      <c r="H83" s="21"/>
    </row>
    <row r="84" spans="1:8" ht="12.75">
      <c r="A84" s="31">
        <v>43</v>
      </c>
      <c r="B84" s="5"/>
      <c r="D84" s="19"/>
      <c r="E84" s="43"/>
      <c r="F84" s="15"/>
      <c r="G84" s="15"/>
      <c r="H84" s="21"/>
    </row>
    <row r="85" spans="1:8" ht="12.75">
      <c r="A85" s="31">
        <v>43</v>
      </c>
      <c r="B85" s="5"/>
      <c r="D85" s="19"/>
      <c r="E85" s="45"/>
      <c r="F85" s="21"/>
      <c r="G85" s="21"/>
      <c r="H85" s="21"/>
    </row>
    <row r="86" spans="1:8" ht="12.75">
      <c r="A86" s="31">
        <v>43</v>
      </c>
      <c r="B86" s="5"/>
      <c r="D86" s="19"/>
      <c r="E86" s="43"/>
      <c r="F86" s="15"/>
      <c r="G86" s="15"/>
      <c r="H86" s="21"/>
    </row>
    <row r="87" spans="1:8" ht="12.75">
      <c r="A87" s="31">
        <v>43</v>
      </c>
      <c r="B87" s="5"/>
      <c r="D87" s="19"/>
      <c r="E87" s="43"/>
      <c r="F87" s="15"/>
      <c r="G87" s="15"/>
      <c r="H87" s="21"/>
    </row>
    <row r="88" spans="1:8" ht="12.75">
      <c r="A88" s="31">
        <v>43</v>
      </c>
      <c r="B88" s="5"/>
      <c r="D88" s="19"/>
      <c r="E88" s="43"/>
      <c r="F88" s="15"/>
      <c r="G88" s="15"/>
      <c r="H88" s="21"/>
    </row>
    <row r="89" spans="1:8" ht="12.75">
      <c r="A89" s="31">
        <v>43</v>
      </c>
      <c r="B89" s="5"/>
      <c r="D89" s="19"/>
      <c r="E89" s="43"/>
      <c r="F89" s="15"/>
      <c r="G89" s="15"/>
      <c r="H89" s="21"/>
    </row>
    <row r="90" spans="1:8" ht="12.75">
      <c r="B90" s="5"/>
      <c r="D90" s="19"/>
      <c r="E90" s="43"/>
      <c r="F90" s="15"/>
      <c r="G90" s="15"/>
      <c r="H90" s="21"/>
    </row>
    <row r="91" spans="1:8" ht="12.75">
      <c r="B91" s="5"/>
      <c r="D91" s="19"/>
      <c r="E91" s="43"/>
      <c r="F91" s="15"/>
      <c r="G91" s="15"/>
      <c r="H91" s="21"/>
    </row>
    <row r="92" spans="1:8" ht="12.75">
      <c r="B92" s="5"/>
      <c r="D92" s="19"/>
      <c r="E92" s="43"/>
      <c r="F92" s="15"/>
      <c r="G92" s="15"/>
      <c r="H92" s="21"/>
    </row>
    <row r="93" spans="1:8" ht="12.75">
      <c r="B93" s="5"/>
      <c r="D93" s="19"/>
      <c r="E93" s="43"/>
      <c r="F93" s="15"/>
      <c r="G93" s="15"/>
      <c r="H93" s="21"/>
    </row>
    <row r="94" spans="1:8" ht="12.75">
      <c r="B94" s="5"/>
      <c r="D94" s="19"/>
      <c r="E94" s="43"/>
      <c r="F94" s="15"/>
      <c r="G94" s="15"/>
      <c r="H94" s="21"/>
    </row>
    <row r="95" spans="1:8" ht="12.75">
      <c r="B95" s="5"/>
      <c r="D95" s="19"/>
      <c r="E95" s="43"/>
      <c r="F95" s="15"/>
      <c r="G95" s="15"/>
      <c r="H95" s="21"/>
    </row>
    <row r="96" spans="1:8" ht="12.75">
      <c r="B96" s="5"/>
      <c r="D96" s="19"/>
      <c r="E96" s="43"/>
      <c r="F96" s="15"/>
      <c r="G96" s="15"/>
      <c r="H96" s="21"/>
    </row>
    <row r="97" spans="2:8" ht="12.75">
      <c r="B97" s="5"/>
      <c r="D97" s="19"/>
      <c r="E97" s="43"/>
      <c r="F97" s="15"/>
      <c r="G97" s="15"/>
      <c r="H97" s="21"/>
    </row>
    <row r="98" spans="2:8" ht="12.75">
      <c r="B98" s="5"/>
      <c r="D98" s="19"/>
      <c r="E98" s="43"/>
      <c r="F98" s="15"/>
      <c r="G98" s="15"/>
      <c r="H98" s="21"/>
    </row>
    <row r="99" spans="2:8" ht="12.75">
      <c r="B99" s="5"/>
      <c r="D99" s="19"/>
      <c r="E99" s="43"/>
      <c r="F99" s="15"/>
      <c r="G99" s="15"/>
      <c r="H99" s="21"/>
    </row>
    <row r="100" spans="2:8" ht="12.75">
      <c r="B100" s="5"/>
      <c r="D100" s="19"/>
      <c r="E100" s="43"/>
      <c r="F100" s="15"/>
      <c r="G100" s="15"/>
      <c r="H100" s="21"/>
    </row>
    <row r="101" spans="2:8" ht="12.75">
      <c r="B101" s="5"/>
      <c r="D101" s="19"/>
      <c r="E101" s="43"/>
      <c r="F101" s="15"/>
      <c r="G101" s="15"/>
      <c r="H101" s="21"/>
    </row>
    <row r="102" spans="2:8" ht="12.75">
      <c r="B102" s="5"/>
      <c r="D102" s="19"/>
      <c r="E102" s="43"/>
      <c r="F102" s="15"/>
      <c r="G102" s="15"/>
      <c r="H102" s="21"/>
    </row>
    <row r="103" spans="2:8" ht="12.75">
      <c r="B103" s="5"/>
      <c r="D103" s="19"/>
      <c r="E103" s="43"/>
      <c r="F103" s="15"/>
      <c r="G103" s="15"/>
      <c r="H103" s="21"/>
    </row>
    <row r="104" spans="2:8" ht="12.75">
      <c r="B104" s="5"/>
      <c r="D104" s="19"/>
      <c r="E104" s="43"/>
      <c r="F104" s="15"/>
      <c r="G104" s="15"/>
      <c r="H104" s="21"/>
    </row>
    <row r="105" spans="2:8" ht="12.75">
      <c r="B105" s="5"/>
      <c r="D105" s="19"/>
      <c r="E105" s="43"/>
      <c r="F105" s="15"/>
      <c r="G105" s="15"/>
      <c r="H105" s="21"/>
    </row>
    <row r="106" spans="2:8" ht="12.75">
      <c r="B106" s="5"/>
      <c r="D106" s="19"/>
      <c r="E106" s="43"/>
      <c r="F106" s="15"/>
      <c r="G106" s="15"/>
      <c r="H106" s="21"/>
    </row>
    <row r="107" spans="2:8" ht="12.75">
      <c r="B107" s="5"/>
      <c r="D107" s="19"/>
      <c r="E107" s="43"/>
      <c r="F107" s="15"/>
      <c r="G107" s="15"/>
      <c r="H107" s="21"/>
    </row>
    <row r="108" spans="2:8" ht="12.75">
      <c r="B108" s="5"/>
      <c r="D108" s="19"/>
      <c r="E108" s="43"/>
      <c r="F108" s="15"/>
      <c r="G108" s="15"/>
      <c r="H108" s="21"/>
    </row>
    <row r="109" spans="2:8" ht="12.75">
      <c r="B109" s="5"/>
      <c r="D109" s="19"/>
      <c r="E109" s="43"/>
      <c r="F109" s="15"/>
      <c r="G109" s="15"/>
      <c r="H109" s="21"/>
    </row>
    <row r="110" spans="2:8" ht="12.75">
      <c r="B110" s="5"/>
      <c r="D110" s="19"/>
      <c r="E110" s="43"/>
      <c r="F110" s="15"/>
      <c r="G110" s="15"/>
      <c r="H110" s="21"/>
    </row>
    <row r="111" spans="2:8" ht="12.75">
      <c r="B111" s="5"/>
      <c r="D111" s="19"/>
      <c r="E111" s="43"/>
      <c r="F111" s="15"/>
      <c r="G111" s="15"/>
      <c r="H111" s="21"/>
    </row>
    <row r="112" spans="2:8" ht="12.75">
      <c r="B112" s="5"/>
      <c r="D112" s="19"/>
      <c r="E112" s="43"/>
      <c r="F112" s="15"/>
      <c r="G112" s="15"/>
      <c r="H112" s="21"/>
    </row>
    <row r="113" spans="2:8" ht="12.75">
      <c r="B113" s="5"/>
      <c r="D113" s="19"/>
      <c r="E113" s="43"/>
      <c r="F113" s="15"/>
      <c r="G113" s="15"/>
      <c r="H113" s="21"/>
    </row>
    <row r="114" spans="2:8" ht="12.75">
      <c r="B114" s="5"/>
      <c r="D114" s="19"/>
      <c r="E114" s="43"/>
      <c r="F114" s="15"/>
      <c r="G114" s="15"/>
      <c r="H114" s="21"/>
    </row>
    <row r="115" spans="2:8" ht="12.75">
      <c r="B115" s="5"/>
      <c r="D115" s="19"/>
      <c r="E115" s="43"/>
      <c r="F115" s="15"/>
      <c r="G115" s="15"/>
      <c r="H115" s="21"/>
    </row>
    <row r="116" spans="2:8" ht="12.75">
      <c r="B116" s="5"/>
      <c r="D116" s="19"/>
      <c r="E116" s="43"/>
      <c r="F116" s="15"/>
      <c r="G116" s="15"/>
      <c r="H116" s="21"/>
    </row>
    <row r="117" spans="2:8" ht="12.75">
      <c r="B117" s="5"/>
      <c r="D117" s="19"/>
      <c r="E117" s="43"/>
      <c r="F117" s="15"/>
      <c r="G117" s="15"/>
      <c r="H117" s="21"/>
    </row>
    <row r="118" spans="2:8" ht="12.75">
      <c r="B118" s="5"/>
      <c r="D118" s="19"/>
      <c r="E118" s="43"/>
      <c r="F118" s="15"/>
      <c r="G118" s="15"/>
      <c r="H118" s="21"/>
    </row>
    <row r="119" spans="2:8" ht="12.75">
      <c r="B119" s="5"/>
      <c r="D119" s="19"/>
      <c r="E119" s="43"/>
      <c r="F119" s="15"/>
      <c r="G119" s="15"/>
      <c r="H119" s="21"/>
    </row>
    <row r="120" spans="2:8" ht="12.75">
      <c r="B120" s="5"/>
      <c r="D120" s="19"/>
      <c r="E120" s="43"/>
      <c r="F120" s="15"/>
      <c r="G120" s="15"/>
      <c r="H120" s="21"/>
    </row>
    <row r="121" spans="2:8" ht="12.75">
      <c r="B121" s="5"/>
      <c r="D121" s="19"/>
      <c r="E121" s="43"/>
      <c r="F121" s="15"/>
      <c r="G121" s="15"/>
      <c r="H121" s="21"/>
    </row>
    <row r="122" spans="2:8" ht="12.75">
      <c r="B122" s="5"/>
      <c r="D122" s="19"/>
      <c r="E122" s="43"/>
      <c r="F122" s="15"/>
      <c r="G122" s="15"/>
      <c r="H122" s="21"/>
    </row>
    <row r="123" spans="2:8" ht="12.75">
      <c r="B123" s="5"/>
      <c r="D123" s="19"/>
      <c r="E123" s="43"/>
      <c r="F123" s="15"/>
      <c r="G123" s="15"/>
      <c r="H123" s="21"/>
    </row>
    <row r="124" spans="2:8" ht="12.75">
      <c r="B124" s="5"/>
      <c r="D124" s="19"/>
      <c r="E124" s="43"/>
      <c r="F124" s="15"/>
      <c r="G124" s="15"/>
      <c r="H124" s="21"/>
    </row>
    <row r="125" spans="2:8" ht="12.75">
      <c r="B125" s="5"/>
      <c r="D125" s="19"/>
      <c r="E125" s="43"/>
      <c r="F125" s="15"/>
      <c r="G125" s="15"/>
      <c r="H125" s="21"/>
    </row>
    <row r="126" spans="2:8" ht="12.75">
      <c r="B126" s="5"/>
      <c r="D126" s="19"/>
      <c r="E126" s="43"/>
      <c r="F126" s="15"/>
      <c r="G126" s="15"/>
      <c r="H126" s="21"/>
    </row>
    <row r="127" spans="2:8" ht="12.75">
      <c r="B127" s="5"/>
      <c r="D127" s="19"/>
      <c r="E127" s="43"/>
      <c r="F127" s="15"/>
      <c r="G127" s="15"/>
      <c r="H127" s="21"/>
    </row>
    <row r="128" spans="2:8" ht="12.75">
      <c r="B128" s="5"/>
      <c r="D128" s="19"/>
      <c r="E128" s="43"/>
      <c r="F128" s="15"/>
      <c r="G128" s="15"/>
      <c r="H128" s="21"/>
    </row>
    <row r="129" spans="2:8" ht="12.75">
      <c r="B129" s="5"/>
      <c r="D129" s="19"/>
      <c r="E129" s="43"/>
      <c r="F129" s="15"/>
      <c r="G129" s="15"/>
      <c r="H129" s="21"/>
    </row>
    <row r="130" spans="2:8" ht="12.75">
      <c r="B130" s="5"/>
      <c r="D130" s="19"/>
      <c r="E130" s="43"/>
      <c r="F130" s="15"/>
      <c r="G130" s="15"/>
      <c r="H130" s="21"/>
    </row>
    <row r="131" spans="2:8" ht="12.75">
      <c r="B131" s="5"/>
      <c r="D131" s="19"/>
      <c r="E131" s="43"/>
      <c r="F131" s="15"/>
      <c r="G131" s="15"/>
      <c r="H131" s="21"/>
    </row>
    <row r="132" spans="2:8" ht="12.75">
      <c r="B132" s="5"/>
      <c r="D132" s="19"/>
      <c r="E132" s="43"/>
      <c r="F132" s="15"/>
      <c r="G132" s="15"/>
      <c r="H132" s="21"/>
    </row>
    <row r="133" spans="2:8" ht="12.75">
      <c r="B133" s="5"/>
      <c r="D133" s="19"/>
      <c r="E133" s="43"/>
      <c r="F133" s="15"/>
      <c r="G133" s="15"/>
      <c r="H133" s="21"/>
    </row>
    <row r="134" spans="2:8" ht="12.75">
      <c r="B134" s="5"/>
      <c r="D134" s="19"/>
      <c r="E134" s="43"/>
      <c r="F134" s="15"/>
      <c r="G134" s="15"/>
      <c r="H134" s="21"/>
    </row>
    <row r="135" spans="2:8" ht="12.75">
      <c r="B135" s="5"/>
      <c r="D135" s="19"/>
      <c r="E135" s="43"/>
      <c r="F135" s="15"/>
      <c r="G135" s="15"/>
      <c r="H135" s="21"/>
    </row>
    <row r="136" spans="2:8" ht="12.75">
      <c r="B136" s="5"/>
      <c r="D136" s="19"/>
      <c r="E136" s="43"/>
      <c r="F136" s="15"/>
      <c r="G136" s="15"/>
      <c r="H136" s="21"/>
    </row>
    <row r="137" spans="2:8" ht="12.75">
      <c r="B137" s="5"/>
      <c r="D137" s="19"/>
      <c r="E137" s="43"/>
      <c r="F137" s="15"/>
      <c r="G137" s="15"/>
      <c r="H137" s="21"/>
    </row>
    <row r="138" spans="2:8" ht="12.75">
      <c r="B138" s="5"/>
      <c r="D138" s="19"/>
      <c r="E138" s="43"/>
      <c r="F138" s="15"/>
      <c r="G138" s="15"/>
      <c r="H138" s="21"/>
    </row>
    <row r="139" spans="2:8" ht="12.75">
      <c r="B139" s="5"/>
      <c r="D139" s="19"/>
      <c r="E139" s="43"/>
      <c r="F139" s="15"/>
      <c r="G139" s="15"/>
      <c r="H139" s="21"/>
    </row>
    <row r="140" spans="2:8" ht="12.75">
      <c r="B140" s="5"/>
      <c r="D140" s="19"/>
      <c r="E140" s="43"/>
      <c r="F140" s="15"/>
      <c r="G140" s="15"/>
      <c r="H140" s="21"/>
    </row>
    <row r="141" spans="2:8" ht="12.75">
      <c r="B141" s="5"/>
      <c r="D141" s="19"/>
      <c r="E141" s="43"/>
      <c r="F141" s="15"/>
      <c r="G141" s="15"/>
      <c r="H141" s="21"/>
    </row>
    <row r="142" spans="2:8" ht="12.75">
      <c r="B142" s="5"/>
      <c r="D142" s="19"/>
      <c r="E142" s="43"/>
      <c r="F142" s="15"/>
      <c r="G142" s="15"/>
      <c r="H142" s="21"/>
    </row>
    <row r="143" spans="2:8" ht="12.75">
      <c r="B143" s="5"/>
      <c r="D143" s="19"/>
      <c r="E143" s="43"/>
      <c r="F143" s="15"/>
      <c r="G143" s="15"/>
      <c r="H143" s="21"/>
    </row>
    <row r="144" spans="2:8" ht="12.75">
      <c r="B144" s="5"/>
      <c r="D144" s="19"/>
      <c r="E144" s="43"/>
      <c r="F144" s="15"/>
      <c r="G144" s="15"/>
      <c r="H144" s="21"/>
    </row>
    <row r="145" spans="2:8" ht="12.75">
      <c r="B145" s="5"/>
      <c r="D145" s="19"/>
      <c r="E145" s="43"/>
      <c r="F145" s="15"/>
      <c r="G145" s="15"/>
      <c r="H145" s="21"/>
    </row>
    <row r="146" spans="2:8" ht="12.75">
      <c r="B146" s="5"/>
      <c r="D146" s="19"/>
      <c r="E146" s="43"/>
      <c r="F146" s="15"/>
      <c r="G146" s="15"/>
      <c r="H146" s="21"/>
    </row>
    <row r="147" spans="2:8" ht="12.75">
      <c r="B147" s="5"/>
      <c r="D147" s="19"/>
      <c r="E147" s="43"/>
      <c r="F147" s="15"/>
      <c r="G147" s="15"/>
      <c r="H147" s="21"/>
    </row>
    <row r="148" spans="2:8" ht="12.75">
      <c r="B148" s="5"/>
      <c r="D148" s="19"/>
      <c r="E148" s="43"/>
      <c r="F148" s="15"/>
      <c r="G148" s="15"/>
      <c r="H148" s="21"/>
    </row>
    <row r="149" spans="2:8" ht="12.75">
      <c r="B149" s="5"/>
      <c r="D149" s="19"/>
      <c r="E149" s="43"/>
      <c r="F149" s="15"/>
      <c r="G149" s="15"/>
      <c r="H149" s="21"/>
    </row>
    <row r="150" spans="2:8" ht="12.75">
      <c r="B150" s="5"/>
      <c r="D150" s="19"/>
      <c r="E150" s="43"/>
      <c r="F150" s="15"/>
      <c r="G150" s="15"/>
      <c r="H150" s="21"/>
    </row>
    <row r="151" spans="2:8" ht="12.75">
      <c r="B151" s="5"/>
      <c r="D151" s="19"/>
      <c r="E151" s="43"/>
      <c r="F151" s="15"/>
      <c r="G151" s="15"/>
      <c r="H151" s="21"/>
    </row>
    <row r="152" spans="2:8" ht="12.75">
      <c r="B152" s="5"/>
      <c r="D152" s="19"/>
      <c r="E152" s="43"/>
      <c r="F152" s="15"/>
      <c r="G152" s="15"/>
      <c r="H152" s="21"/>
    </row>
    <row r="153" spans="2:8" ht="12.75">
      <c r="B153" s="5"/>
      <c r="D153" s="19"/>
      <c r="E153" s="43"/>
      <c r="F153" s="15"/>
      <c r="G153" s="15"/>
      <c r="H153" s="21"/>
    </row>
    <row r="154" spans="2:8" ht="12.75">
      <c r="B154" s="5"/>
      <c r="D154" s="19"/>
      <c r="E154" s="43"/>
      <c r="F154" s="15"/>
      <c r="G154" s="15"/>
      <c r="H154" s="21"/>
    </row>
    <row r="155" spans="2:8" ht="12.75">
      <c r="B155" s="5"/>
      <c r="D155" s="19"/>
      <c r="E155" s="43"/>
      <c r="F155" s="15"/>
      <c r="G155" s="15"/>
      <c r="H155" s="21"/>
    </row>
    <row r="156" spans="2:8" ht="12.75">
      <c r="B156" s="5"/>
      <c r="D156" s="19"/>
      <c r="E156" s="43"/>
      <c r="F156" s="15"/>
      <c r="G156" s="15"/>
      <c r="H156" s="21"/>
    </row>
    <row r="157" spans="2:8" ht="12.75">
      <c r="B157" s="5"/>
      <c r="D157" s="19"/>
      <c r="E157" s="43"/>
      <c r="F157" s="15"/>
      <c r="G157" s="15"/>
      <c r="H157" s="21"/>
    </row>
    <row r="158" spans="2:8" ht="12.75">
      <c r="B158" s="5"/>
      <c r="D158" s="19"/>
      <c r="E158" s="43"/>
      <c r="F158" s="15"/>
      <c r="G158" s="15"/>
      <c r="H158" s="21"/>
    </row>
    <row r="159" spans="2:8" ht="12.75">
      <c r="B159" s="5"/>
      <c r="D159" s="19"/>
      <c r="E159" s="43"/>
      <c r="F159" s="15"/>
      <c r="G159" s="15"/>
      <c r="H159" s="21"/>
    </row>
    <row r="160" spans="2:8" ht="12.75">
      <c r="B160" s="5"/>
      <c r="D160" s="19"/>
      <c r="E160" s="43"/>
      <c r="F160" s="15"/>
      <c r="G160" s="15"/>
      <c r="H160" s="21"/>
    </row>
    <row r="161" spans="2:8" ht="12.75">
      <c r="B161" s="5"/>
      <c r="D161" s="19"/>
      <c r="E161" s="43"/>
      <c r="F161" s="15"/>
      <c r="G161" s="15"/>
      <c r="H161" s="21"/>
    </row>
    <row r="162" spans="2:8" ht="12.75">
      <c r="B162" s="5"/>
      <c r="D162" s="19"/>
      <c r="E162" s="43"/>
      <c r="F162" s="15"/>
      <c r="G162" s="15"/>
      <c r="H162" s="21"/>
    </row>
    <row r="163" spans="2:8" ht="12.75">
      <c r="B163" s="5"/>
      <c r="D163" s="19"/>
      <c r="E163" s="43"/>
      <c r="F163" s="15"/>
      <c r="G163" s="15"/>
      <c r="H163" s="21"/>
    </row>
    <row r="164" spans="2:8" ht="12.75">
      <c r="B164" s="5"/>
      <c r="D164" s="19"/>
      <c r="E164" s="43"/>
      <c r="F164" s="15"/>
      <c r="G164" s="15"/>
      <c r="H164" s="21"/>
    </row>
    <row r="165" spans="2:8" ht="12.75">
      <c r="B165" s="5"/>
      <c r="D165" s="19"/>
      <c r="E165" s="43"/>
      <c r="F165" s="15"/>
      <c r="G165" s="15"/>
      <c r="H165" s="21"/>
    </row>
    <row r="166" spans="2:8" ht="12.75">
      <c r="B166" s="5"/>
      <c r="D166" s="19"/>
      <c r="E166" s="43"/>
      <c r="F166" s="15"/>
      <c r="G166" s="15"/>
      <c r="H166" s="21"/>
    </row>
    <row r="167" spans="2:8" ht="12.75">
      <c r="B167" s="5"/>
      <c r="D167" s="19"/>
      <c r="E167" s="43"/>
      <c r="F167" s="15"/>
      <c r="G167" s="15"/>
      <c r="H167" s="21"/>
    </row>
    <row r="168" spans="2:8" ht="12.75">
      <c r="B168" s="5"/>
      <c r="D168" s="19"/>
      <c r="E168" s="43"/>
      <c r="F168" s="15"/>
      <c r="G168" s="15"/>
      <c r="H168" s="21"/>
    </row>
    <row r="169" spans="2:8" ht="12.75">
      <c r="B169" s="5"/>
      <c r="D169" s="19"/>
      <c r="E169" s="43"/>
      <c r="F169" s="15"/>
      <c r="G169" s="15"/>
      <c r="H169" s="21"/>
    </row>
    <row r="170" spans="2:8" ht="12.75">
      <c r="B170" s="5"/>
      <c r="D170" s="19"/>
      <c r="E170" s="43"/>
      <c r="F170" s="15"/>
      <c r="G170" s="15"/>
      <c r="H170" s="21"/>
    </row>
    <row r="171" spans="2:8" ht="12.75">
      <c r="B171" s="5"/>
      <c r="D171" s="19"/>
      <c r="E171" s="43"/>
      <c r="F171" s="15"/>
      <c r="G171" s="15"/>
      <c r="H171" s="21"/>
    </row>
    <row r="172" spans="2:8" ht="12.75">
      <c r="B172" s="5"/>
      <c r="D172" s="19"/>
      <c r="E172" s="43"/>
      <c r="F172" s="15"/>
      <c r="G172" s="15"/>
      <c r="H172" s="21"/>
    </row>
    <row r="173" spans="2:8" ht="12.75">
      <c r="B173" s="5"/>
      <c r="D173" s="19"/>
      <c r="E173" s="43"/>
      <c r="F173" s="15"/>
      <c r="G173" s="15"/>
      <c r="H173" s="21"/>
    </row>
    <row r="174" spans="2:8" ht="12.75">
      <c r="B174" s="5"/>
      <c r="D174" s="19"/>
      <c r="E174" s="43"/>
      <c r="F174" s="15"/>
      <c r="G174" s="15"/>
      <c r="H174" s="21"/>
    </row>
    <row r="175" spans="2:8" ht="12.75">
      <c r="B175" s="5"/>
      <c r="D175" s="19"/>
      <c r="E175" s="43"/>
      <c r="F175" s="15"/>
      <c r="G175" s="15"/>
      <c r="H175" s="21"/>
    </row>
    <row r="176" spans="2:8" ht="12.75">
      <c r="B176" s="5"/>
      <c r="D176" s="19"/>
      <c r="E176" s="43"/>
      <c r="F176" s="15"/>
      <c r="G176" s="15"/>
      <c r="H176" s="21"/>
    </row>
    <row r="177" spans="2:8" ht="12.75">
      <c r="B177" s="5"/>
      <c r="D177" s="19"/>
      <c r="E177" s="43"/>
      <c r="F177" s="15"/>
      <c r="G177" s="15"/>
      <c r="H177" s="21"/>
    </row>
    <row r="178" spans="2:8" ht="12.75">
      <c r="B178" s="5"/>
      <c r="D178" s="19"/>
      <c r="E178" s="43"/>
      <c r="F178" s="15"/>
      <c r="G178" s="15"/>
      <c r="H178" s="21"/>
    </row>
    <row r="179" spans="2:8" ht="12.75">
      <c r="B179" s="5"/>
      <c r="D179" s="19"/>
      <c r="E179" s="43"/>
      <c r="F179" s="15"/>
      <c r="G179" s="15"/>
      <c r="H179" s="21"/>
    </row>
    <row r="180" spans="2:8" ht="12.75">
      <c r="B180" s="5"/>
      <c r="D180" s="19"/>
      <c r="E180" s="43"/>
      <c r="F180" s="15"/>
      <c r="G180" s="15"/>
      <c r="H180" s="21"/>
    </row>
    <row r="181" spans="2:8" ht="12.75">
      <c r="B181" s="5"/>
      <c r="D181" s="19"/>
      <c r="E181" s="43"/>
      <c r="F181" s="15"/>
      <c r="G181" s="15"/>
      <c r="H181" s="21"/>
    </row>
    <row r="182" spans="2:8" ht="12.75">
      <c r="B182" s="5"/>
      <c r="D182" s="19"/>
      <c r="E182" s="43"/>
      <c r="F182" s="15"/>
      <c r="G182" s="15"/>
      <c r="H182" s="21"/>
    </row>
    <row r="183" spans="2:8" ht="12.75">
      <c r="B183" s="5"/>
      <c r="D183" s="19"/>
      <c r="E183" s="43"/>
      <c r="F183" s="15"/>
      <c r="G183" s="15"/>
      <c r="H183" s="21"/>
    </row>
    <row r="184" spans="2:8" ht="12.75">
      <c r="B184" s="5"/>
      <c r="D184" s="19"/>
      <c r="E184" s="43"/>
      <c r="F184" s="15"/>
      <c r="G184" s="15"/>
      <c r="H184" s="21"/>
    </row>
    <row r="185" spans="2:8" ht="12.75">
      <c r="B185" s="5"/>
      <c r="D185" s="19"/>
      <c r="E185" s="43"/>
      <c r="F185" s="15"/>
      <c r="G185" s="15"/>
      <c r="H185" s="21"/>
    </row>
    <row r="186" spans="2:8" ht="12.75">
      <c r="B186" s="5"/>
      <c r="D186" s="19"/>
      <c r="E186" s="43"/>
      <c r="F186" s="15"/>
      <c r="G186" s="15"/>
      <c r="H186" s="21"/>
    </row>
    <row r="187" spans="2:8" ht="12.75">
      <c r="B187" s="5"/>
      <c r="D187" s="19"/>
      <c r="E187" s="43"/>
      <c r="F187" s="15"/>
      <c r="G187" s="15"/>
      <c r="H187" s="21"/>
    </row>
    <row r="188" spans="2:8" ht="12.75">
      <c r="B188" s="5"/>
      <c r="D188" s="19"/>
      <c r="E188" s="43"/>
      <c r="F188" s="15"/>
      <c r="G188" s="15"/>
      <c r="H188" s="21"/>
    </row>
    <row r="189" spans="2:8" ht="12.75">
      <c r="B189" s="5"/>
      <c r="D189" s="19"/>
      <c r="E189" s="43"/>
      <c r="F189" s="15"/>
      <c r="G189" s="15"/>
      <c r="H189" s="21"/>
    </row>
    <row r="190" spans="2:8" ht="12.75">
      <c r="B190" s="5"/>
      <c r="D190" s="19"/>
      <c r="E190" s="43"/>
      <c r="F190" s="15"/>
      <c r="G190" s="15"/>
      <c r="H190" s="21"/>
    </row>
    <row r="191" spans="2:8" ht="12.75">
      <c r="B191" s="5"/>
      <c r="D191" s="19"/>
      <c r="E191" s="43"/>
      <c r="F191" s="15"/>
      <c r="G191" s="15"/>
      <c r="H191" s="21"/>
    </row>
    <row r="192" spans="2:8" ht="12.75">
      <c r="B192" s="5"/>
      <c r="D192" s="19"/>
      <c r="E192" s="43"/>
      <c r="F192" s="15"/>
      <c r="G192" s="15"/>
      <c r="H192" s="21"/>
    </row>
    <row r="193" spans="2:8" ht="12.75">
      <c r="B193" s="5"/>
      <c r="D193" s="19"/>
      <c r="E193" s="43"/>
      <c r="F193" s="15"/>
      <c r="G193" s="15"/>
      <c r="H193" s="21"/>
    </row>
    <row r="194" spans="2:8" ht="12.75">
      <c r="B194" s="5"/>
      <c r="D194" s="19"/>
      <c r="E194" s="43"/>
      <c r="F194" s="15"/>
      <c r="G194" s="15"/>
      <c r="H194" s="21"/>
    </row>
    <row r="195" spans="2:8" ht="12.75">
      <c r="B195" s="5"/>
      <c r="D195" s="19"/>
      <c r="E195" s="43"/>
      <c r="F195" s="15"/>
      <c r="G195" s="15"/>
      <c r="H195" s="21"/>
    </row>
    <row r="196" spans="2:8" ht="12.75">
      <c r="B196" s="5"/>
      <c r="D196" s="19"/>
      <c r="E196" s="43"/>
      <c r="F196" s="15"/>
      <c r="G196" s="15"/>
      <c r="H196" s="21"/>
    </row>
    <row r="197" spans="2:8" ht="12.75">
      <c r="B197" s="5"/>
      <c r="D197" s="19"/>
      <c r="E197" s="43"/>
      <c r="F197" s="15"/>
      <c r="G197" s="15"/>
      <c r="H197" s="21"/>
    </row>
    <row r="198" spans="2:8" ht="12.75">
      <c r="B198" s="5"/>
      <c r="D198" s="19"/>
      <c r="E198" s="43"/>
      <c r="F198" s="15"/>
      <c r="G198" s="15"/>
      <c r="H198" s="21"/>
    </row>
    <row r="199" spans="2:8" ht="12.75">
      <c r="B199" s="5"/>
      <c r="D199" s="19"/>
      <c r="E199" s="43"/>
      <c r="F199" s="15"/>
      <c r="G199" s="15"/>
      <c r="H199" s="21"/>
    </row>
    <row r="200" spans="2:8" ht="12.75">
      <c r="B200" s="5"/>
      <c r="D200" s="19"/>
      <c r="E200" s="43"/>
      <c r="F200" s="15"/>
      <c r="G200" s="15"/>
      <c r="H200" s="21"/>
    </row>
    <row r="201" spans="2:8" ht="12.75">
      <c r="B201" s="5"/>
      <c r="D201" s="19"/>
      <c r="E201" s="43"/>
      <c r="F201" s="15"/>
      <c r="G201" s="15"/>
      <c r="H201" s="21"/>
    </row>
    <row r="202" spans="2:8" ht="12.75">
      <c r="B202" s="5"/>
      <c r="D202" s="19"/>
      <c r="E202" s="43"/>
      <c r="F202" s="15"/>
      <c r="G202" s="15"/>
      <c r="H202" s="21"/>
    </row>
    <row r="203" spans="2:8" ht="12.75">
      <c r="B203" s="5"/>
      <c r="D203" s="19"/>
      <c r="E203" s="43"/>
      <c r="F203" s="15"/>
      <c r="G203" s="15"/>
      <c r="H203" s="21"/>
    </row>
    <row r="204" spans="2:8" ht="12.75">
      <c r="B204" s="5"/>
      <c r="D204" s="19"/>
      <c r="E204" s="43"/>
      <c r="F204" s="15"/>
      <c r="G204" s="15"/>
      <c r="H204" s="21"/>
    </row>
    <row r="205" spans="2:8" ht="12.75">
      <c r="B205" s="5"/>
      <c r="D205" s="19"/>
      <c r="E205" s="43"/>
      <c r="F205" s="15"/>
      <c r="G205" s="15"/>
      <c r="H205" s="21"/>
    </row>
    <row r="206" spans="2:8" ht="12.75">
      <c r="B206" s="5"/>
      <c r="D206" s="19"/>
      <c r="E206" s="43"/>
      <c r="F206" s="15"/>
      <c r="G206" s="15"/>
      <c r="H206" s="21"/>
    </row>
    <row r="207" spans="2:8" ht="12.75">
      <c r="B207" s="5"/>
      <c r="D207" s="19"/>
      <c r="E207" s="43"/>
      <c r="F207" s="15"/>
      <c r="G207" s="15"/>
      <c r="H207" s="21"/>
    </row>
    <row r="208" spans="2:8" ht="12.75">
      <c r="B208" s="5"/>
      <c r="D208" s="19"/>
      <c r="E208" s="43"/>
      <c r="F208" s="15"/>
      <c r="G208" s="15"/>
      <c r="H208" s="21"/>
    </row>
    <row r="209" spans="2:8" ht="12.75">
      <c r="B209" s="5"/>
      <c r="D209" s="19"/>
      <c r="E209" s="43"/>
      <c r="F209" s="15"/>
      <c r="G209" s="15"/>
      <c r="H209" s="21"/>
    </row>
    <row r="210" spans="2:8" ht="12.75">
      <c r="B210" s="5"/>
      <c r="D210" s="19"/>
      <c r="E210" s="43"/>
      <c r="F210" s="15"/>
      <c r="G210" s="15"/>
      <c r="H210" s="21"/>
    </row>
    <row r="211" spans="2:8" ht="12.75">
      <c r="B211" s="5"/>
      <c r="D211" s="19"/>
      <c r="E211" s="43"/>
      <c r="F211" s="15"/>
      <c r="G211" s="15"/>
      <c r="H211" s="21"/>
    </row>
    <row r="212" spans="2:8" ht="12.75">
      <c r="B212" s="5"/>
      <c r="D212" s="19"/>
      <c r="E212" s="43"/>
      <c r="F212" s="15"/>
      <c r="G212" s="15"/>
      <c r="H212" s="21"/>
    </row>
    <row r="213" spans="2:8" ht="12.75">
      <c r="B213" s="5"/>
      <c r="D213" s="19"/>
      <c r="E213" s="43"/>
      <c r="F213" s="15"/>
      <c r="G213" s="15"/>
      <c r="H213" s="21"/>
    </row>
    <row r="214" spans="2:8" ht="12.75">
      <c r="B214" s="5"/>
      <c r="D214" s="19"/>
      <c r="E214" s="43"/>
      <c r="F214" s="15"/>
      <c r="G214" s="15"/>
      <c r="H214" s="21"/>
    </row>
    <row r="215" spans="2:8" ht="12.75">
      <c r="B215" s="5"/>
      <c r="D215" s="19"/>
      <c r="E215" s="43"/>
      <c r="F215" s="15"/>
      <c r="G215" s="15"/>
      <c r="H215" s="21"/>
    </row>
    <row r="216" spans="2:8" ht="12.75">
      <c r="B216" s="5"/>
      <c r="D216" s="19"/>
      <c r="E216" s="43"/>
      <c r="F216" s="15"/>
      <c r="G216" s="15"/>
      <c r="H216" s="21"/>
    </row>
    <row r="217" spans="2:8" ht="12.75">
      <c r="B217" s="5"/>
      <c r="D217" s="19"/>
      <c r="E217" s="43"/>
      <c r="F217" s="15"/>
      <c r="G217" s="15"/>
      <c r="H217" s="21"/>
    </row>
    <row r="218" spans="2:8" ht="12.75">
      <c r="B218" s="5"/>
      <c r="D218" s="19"/>
      <c r="E218" s="43"/>
      <c r="F218" s="15"/>
      <c r="G218" s="15"/>
      <c r="H218" s="21"/>
    </row>
    <row r="219" spans="2:8" ht="12.75">
      <c r="B219" s="5"/>
      <c r="D219" s="19"/>
      <c r="E219" s="43"/>
      <c r="F219" s="15"/>
      <c r="G219" s="15"/>
      <c r="H219" s="21"/>
    </row>
    <row r="220" spans="2:8" ht="12.75">
      <c r="B220" s="5"/>
      <c r="D220" s="19"/>
      <c r="E220" s="43"/>
      <c r="F220" s="15"/>
      <c r="G220" s="15"/>
      <c r="H220" s="21"/>
    </row>
    <row r="221" spans="2:8" ht="12.75">
      <c r="B221" s="5"/>
      <c r="D221" s="19"/>
      <c r="E221" s="43"/>
      <c r="F221" s="15"/>
      <c r="G221" s="15"/>
      <c r="H221" s="21"/>
    </row>
    <row r="222" spans="2:8" ht="12.75">
      <c r="B222" s="5"/>
      <c r="D222" s="19"/>
      <c r="E222" s="43"/>
      <c r="F222" s="15"/>
      <c r="G222" s="15"/>
      <c r="H222" s="21"/>
    </row>
    <row r="223" spans="2:8" ht="12.75">
      <c r="B223" s="5"/>
      <c r="D223" s="19"/>
      <c r="E223" s="43"/>
      <c r="F223" s="15"/>
      <c r="G223" s="15"/>
      <c r="H223" s="21"/>
    </row>
    <row r="224" spans="2:8" ht="12.75">
      <c r="B224" s="5"/>
      <c r="D224" s="19"/>
      <c r="E224" s="43"/>
      <c r="F224" s="15"/>
      <c r="G224" s="15"/>
      <c r="H224" s="21"/>
    </row>
    <row r="225" spans="2:8" ht="12.75">
      <c r="B225" s="5"/>
      <c r="D225" s="19"/>
      <c r="E225" s="43"/>
      <c r="F225" s="15"/>
      <c r="G225" s="15"/>
      <c r="H225" s="21"/>
    </row>
    <row r="226" spans="2:8" ht="12.75">
      <c r="B226" s="5"/>
      <c r="D226" s="19"/>
      <c r="E226" s="43"/>
      <c r="F226" s="15"/>
      <c r="G226" s="15"/>
      <c r="H226" s="21"/>
    </row>
    <row r="227" spans="2:8" ht="12.75">
      <c r="B227" s="5"/>
      <c r="D227" s="19"/>
      <c r="E227" s="43"/>
      <c r="F227" s="15"/>
      <c r="G227" s="15"/>
      <c r="H227" s="21"/>
    </row>
    <row r="228" spans="2:8" ht="12.75">
      <c r="B228" s="5"/>
      <c r="D228" s="19"/>
      <c r="E228" s="43"/>
      <c r="F228" s="15"/>
      <c r="G228" s="15"/>
      <c r="H228" s="21"/>
    </row>
    <row r="229" spans="2:8" ht="12.75">
      <c r="B229" s="5"/>
      <c r="D229" s="19"/>
      <c r="E229" s="43"/>
      <c r="F229" s="15"/>
      <c r="G229" s="15"/>
      <c r="H229" s="21"/>
    </row>
    <row r="230" spans="2:8" ht="12.75">
      <c r="B230" s="5"/>
      <c r="D230" s="19"/>
      <c r="E230" s="43"/>
      <c r="F230" s="15"/>
      <c r="G230" s="15"/>
      <c r="H230" s="21"/>
    </row>
    <row r="231" spans="2:8" ht="12.75">
      <c r="B231" s="5"/>
      <c r="D231" s="19"/>
      <c r="E231" s="43"/>
      <c r="F231" s="15"/>
      <c r="G231" s="15"/>
      <c r="H231" s="21"/>
    </row>
    <row r="232" spans="2:8" ht="12.75">
      <c r="B232" s="5"/>
      <c r="D232" s="19"/>
      <c r="E232" s="43"/>
      <c r="F232" s="15"/>
      <c r="G232" s="15"/>
      <c r="H232" s="21"/>
    </row>
    <row r="233" spans="2:8" ht="12.75">
      <c r="B233" s="5"/>
      <c r="D233" s="19"/>
      <c r="E233" s="43"/>
      <c r="F233" s="15"/>
      <c r="G233" s="15"/>
      <c r="H233" s="21"/>
    </row>
    <row r="234" spans="2:8" ht="12.75">
      <c r="B234" s="5"/>
      <c r="D234" s="19"/>
      <c r="E234" s="43"/>
      <c r="F234" s="15"/>
      <c r="G234" s="15"/>
      <c r="H234" s="21"/>
    </row>
    <row r="235" spans="2:8" ht="12.75">
      <c r="B235" s="5"/>
      <c r="D235" s="19"/>
      <c r="E235" s="43"/>
      <c r="F235" s="15"/>
      <c r="G235" s="15"/>
      <c r="H235" s="21"/>
    </row>
    <row r="236" spans="2:8" ht="12.75">
      <c r="B236" s="5"/>
      <c r="D236" s="19"/>
      <c r="E236" s="43"/>
      <c r="F236" s="15"/>
      <c r="G236" s="15"/>
      <c r="H236" s="21"/>
    </row>
    <row r="237" spans="2:8" ht="12.75">
      <c r="B237" s="5"/>
      <c r="D237" s="19"/>
      <c r="E237" s="43"/>
      <c r="F237" s="15"/>
      <c r="G237" s="15"/>
      <c r="H237" s="21"/>
    </row>
    <row r="238" spans="2:8" ht="12.75">
      <c r="B238" s="5"/>
      <c r="D238" s="19"/>
      <c r="E238" s="43"/>
      <c r="F238" s="15"/>
      <c r="G238" s="15"/>
      <c r="H238" s="21"/>
    </row>
    <row r="239" spans="2:8" ht="12.75">
      <c r="B239" s="5"/>
      <c r="D239" s="19"/>
      <c r="E239" s="43"/>
      <c r="F239" s="15"/>
      <c r="G239" s="15"/>
      <c r="H239" s="21"/>
    </row>
    <row r="240" spans="2:8" ht="12.75">
      <c r="B240" s="5"/>
      <c r="D240" s="19"/>
      <c r="E240" s="43"/>
      <c r="F240" s="15"/>
      <c r="G240" s="15"/>
      <c r="H240" s="21"/>
    </row>
    <row r="241" spans="2:8" ht="12.75">
      <c r="B241" s="5"/>
      <c r="D241" s="19"/>
      <c r="E241" s="43"/>
      <c r="F241" s="15"/>
      <c r="G241" s="15"/>
      <c r="H241" s="21"/>
    </row>
    <row r="242" spans="2:8" ht="12.75">
      <c r="B242" s="5"/>
      <c r="D242" s="19"/>
      <c r="E242" s="43"/>
      <c r="F242" s="15"/>
      <c r="G242" s="15"/>
      <c r="H242" s="21"/>
    </row>
    <row r="243" spans="2:8" ht="12.75">
      <c r="B243" s="5"/>
      <c r="D243" s="19"/>
      <c r="E243" s="43"/>
      <c r="F243" s="15"/>
      <c r="G243" s="15"/>
      <c r="H243" s="21"/>
    </row>
    <row r="244" spans="2:8" ht="12.75">
      <c r="B244" s="5"/>
      <c r="D244" s="19"/>
      <c r="E244" s="43"/>
      <c r="F244" s="15"/>
      <c r="G244" s="15"/>
      <c r="H244" s="21"/>
    </row>
    <row r="245" spans="2:8" ht="12.75">
      <c r="B245" s="5"/>
      <c r="D245" s="19"/>
      <c r="E245" s="43"/>
      <c r="F245" s="15"/>
      <c r="G245" s="15"/>
      <c r="H245" s="21"/>
    </row>
    <row r="246" spans="2:8" ht="12.75">
      <c r="B246" s="5"/>
      <c r="D246" s="19"/>
      <c r="E246" s="43"/>
      <c r="F246" s="15"/>
      <c r="G246" s="15"/>
      <c r="H246" s="21"/>
    </row>
    <row r="247" spans="2:8" ht="12.75">
      <c r="B247" s="5"/>
      <c r="D247" s="19"/>
      <c r="E247" s="43"/>
      <c r="F247" s="15"/>
      <c r="G247" s="15"/>
      <c r="H247" s="21"/>
    </row>
    <row r="248" spans="2:8" ht="12.75">
      <c r="B248" s="5"/>
      <c r="D248" s="19"/>
      <c r="E248" s="43"/>
      <c r="F248" s="15"/>
      <c r="G248" s="15"/>
      <c r="H248" s="21"/>
    </row>
    <row r="249" spans="2:8" ht="12.75">
      <c r="B249" s="5"/>
      <c r="D249" s="19"/>
      <c r="E249" s="43"/>
      <c r="F249" s="15"/>
      <c r="G249" s="15"/>
      <c r="H249" s="21"/>
    </row>
    <row r="250" spans="2:8" ht="12.75">
      <c r="B250" s="5"/>
      <c r="D250" s="19"/>
      <c r="E250" s="43"/>
      <c r="F250" s="15"/>
      <c r="G250" s="15"/>
      <c r="H250" s="21"/>
    </row>
    <row r="251" spans="2:8" ht="12.75">
      <c r="B251" s="5"/>
      <c r="D251" s="19"/>
      <c r="E251" s="43"/>
      <c r="F251" s="15"/>
      <c r="G251" s="15"/>
      <c r="H251" s="21"/>
    </row>
    <row r="252" spans="2:8" ht="12.75">
      <c r="B252" s="5"/>
      <c r="D252" s="19"/>
      <c r="E252" s="43"/>
      <c r="F252" s="15"/>
      <c r="G252" s="15"/>
      <c r="H252" s="21"/>
    </row>
    <row r="253" spans="2:8" ht="12.75">
      <c r="B253" s="5"/>
      <c r="D253" s="19"/>
      <c r="E253" s="43"/>
      <c r="F253" s="15"/>
      <c r="G253" s="15"/>
      <c r="H253" s="21"/>
    </row>
    <row r="254" spans="2:8" ht="12.75">
      <c r="B254" s="5"/>
      <c r="D254" s="19"/>
      <c r="E254" s="43"/>
      <c r="F254" s="15"/>
      <c r="G254" s="15"/>
      <c r="H254" s="21"/>
    </row>
    <row r="255" spans="2:8" ht="12.75">
      <c r="B255" s="5"/>
      <c r="D255" s="19"/>
      <c r="E255" s="43"/>
      <c r="F255" s="15"/>
      <c r="G255" s="15"/>
      <c r="H255" s="21"/>
    </row>
    <row r="256" spans="2:8" ht="12.75">
      <c r="B256" s="5"/>
      <c r="D256" s="19"/>
      <c r="E256" s="43"/>
      <c r="F256" s="15"/>
      <c r="G256" s="15"/>
      <c r="H256" s="21"/>
    </row>
    <row r="257" spans="2:8" ht="12.75">
      <c r="B257" s="5"/>
      <c r="D257" s="19"/>
      <c r="E257" s="43"/>
      <c r="F257" s="15"/>
      <c r="G257" s="15"/>
      <c r="H257" s="21"/>
    </row>
    <row r="258" spans="2:8" ht="12.75">
      <c r="B258" s="5"/>
      <c r="D258" s="19"/>
      <c r="E258" s="43"/>
      <c r="F258" s="15"/>
      <c r="G258" s="15"/>
      <c r="H258" s="21"/>
    </row>
    <row r="259" spans="2:8" ht="12.75">
      <c r="B259" s="5"/>
      <c r="D259" s="19"/>
      <c r="E259" s="43"/>
      <c r="F259" s="15"/>
      <c r="G259" s="15"/>
      <c r="H259" s="21"/>
    </row>
    <row r="260" spans="2:8" ht="12.75">
      <c r="B260" s="5"/>
      <c r="D260" s="19"/>
      <c r="E260" s="43"/>
      <c r="F260" s="15"/>
      <c r="G260" s="15"/>
      <c r="H260" s="21"/>
    </row>
    <row r="261" spans="2:8" ht="12.75">
      <c r="B261" s="5"/>
      <c r="D261" s="19"/>
      <c r="E261" s="43"/>
      <c r="F261" s="15"/>
      <c r="G261" s="15"/>
      <c r="H261" s="21"/>
    </row>
    <row r="262" spans="2:8" ht="12.75">
      <c r="B262" s="5"/>
      <c r="D262" s="19"/>
      <c r="E262" s="43"/>
      <c r="F262" s="15"/>
      <c r="G262" s="15"/>
      <c r="H262" s="21"/>
    </row>
    <row r="263" spans="2:8" ht="12.75">
      <c r="B263" s="5"/>
      <c r="D263" s="19"/>
      <c r="E263" s="43"/>
      <c r="F263" s="15"/>
      <c r="G263" s="15"/>
      <c r="H263" s="21"/>
    </row>
    <row r="264" spans="2:8" ht="12.75">
      <c r="B264" s="5"/>
      <c r="D264" s="19"/>
      <c r="E264" s="43"/>
      <c r="F264" s="15"/>
      <c r="G264" s="15"/>
      <c r="H264" s="21"/>
    </row>
    <row r="265" spans="2:8" ht="12.75">
      <c r="B265" s="5"/>
      <c r="D265" s="19"/>
      <c r="E265" s="43"/>
      <c r="F265" s="15"/>
      <c r="G265" s="15"/>
      <c r="H265" s="21"/>
    </row>
    <row r="266" spans="2:8" ht="12.75">
      <c r="B266" s="5"/>
      <c r="D266" s="19"/>
      <c r="E266" s="43"/>
      <c r="F266" s="15"/>
      <c r="G266" s="15"/>
      <c r="H266" s="21"/>
    </row>
    <row r="267" spans="2:8" ht="12.75">
      <c r="B267" s="5"/>
      <c r="D267" s="19"/>
      <c r="E267" s="43"/>
      <c r="F267" s="15"/>
      <c r="G267" s="15"/>
      <c r="H267" s="21"/>
    </row>
    <row r="268" spans="2:8" ht="12.75">
      <c r="B268" s="5"/>
      <c r="D268" s="19"/>
      <c r="E268" s="43"/>
      <c r="F268" s="15"/>
      <c r="G268" s="15"/>
      <c r="H268" s="21"/>
    </row>
    <row r="269" spans="2:8" ht="12.75">
      <c r="B269" s="5"/>
      <c r="D269" s="19"/>
      <c r="E269" s="43"/>
      <c r="F269" s="15"/>
      <c r="G269" s="15"/>
      <c r="H269" s="21"/>
    </row>
    <row r="270" spans="2:8" ht="12.75">
      <c r="B270" s="5"/>
      <c r="D270" s="19"/>
      <c r="E270" s="43"/>
      <c r="F270" s="15"/>
      <c r="G270" s="15"/>
      <c r="H270" s="21"/>
    </row>
    <row r="271" spans="2:8" ht="12.75">
      <c r="B271" s="5"/>
      <c r="D271" s="19"/>
      <c r="E271" s="43"/>
      <c r="F271" s="15"/>
      <c r="G271" s="15"/>
      <c r="H271" s="21"/>
    </row>
    <row r="272" spans="2:8" ht="12.75">
      <c r="B272" s="5"/>
      <c r="D272" s="19"/>
      <c r="E272" s="43"/>
      <c r="F272" s="15"/>
      <c r="G272" s="15"/>
      <c r="H272" s="21"/>
    </row>
    <row r="273" spans="2:8" ht="12.75">
      <c r="B273" s="5"/>
      <c r="D273" s="19"/>
      <c r="E273" s="43"/>
      <c r="F273" s="15"/>
      <c r="G273" s="15"/>
      <c r="H273" s="21"/>
    </row>
    <row r="274" spans="2:8" ht="12.75">
      <c r="B274" s="5"/>
      <c r="D274" s="19"/>
      <c r="E274" s="43"/>
      <c r="F274" s="15"/>
      <c r="G274" s="15"/>
      <c r="H274" s="21"/>
    </row>
    <row r="275" spans="2:8" ht="12.75">
      <c r="B275" s="5"/>
      <c r="D275" s="19"/>
      <c r="E275" s="43"/>
      <c r="F275" s="15"/>
      <c r="G275" s="15"/>
      <c r="H275" s="21"/>
    </row>
    <row r="276" spans="2:8" ht="12.75">
      <c r="B276" s="5"/>
      <c r="D276" s="19"/>
      <c r="E276" s="43"/>
      <c r="F276" s="15"/>
      <c r="G276" s="15"/>
      <c r="H276" s="21"/>
    </row>
    <row r="277" spans="2:8" ht="12.75">
      <c r="B277" s="5"/>
      <c r="D277" s="19"/>
      <c r="E277" s="43"/>
      <c r="F277" s="15"/>
      <c r="G277" s="15"/>
      <c r="H277" s="21"/>
    </row>
    <row r="278" spans="2:8" ht="12.75">
      <c r="B278" s="5"/>
      <c r="D278" s="19"/>
      <c r="E278" s="43"/>
      <c r="F278" s="15"/>
      <c r="G278" s="15"/>
      <c r="H278" s="21"/>
    </row>
    <row r="279" spans="2:8" ht="12.75">
      <c r="B279" s="5"/>
      <c r="D279" s="19"/>
      <c r="E279" s="43"/>
      <c r="F279" s="15"/>
      <c r="G279" s="15"/>
      <c r="H279" s="21"/>
    </row>
    <row r="280" spans="2:8" ht="12.75">
      <c r="B280" s="5"/>
      <c r="D280" s="19"/>
      <c r="E280" s="43"/>
      <c r="F280" s="15"/>
      <c r="G280" s="15"/>
      <c r="H280" s="21"/>
    </row>
    <row r="281" spans="2:8" ht="12.75">
      <c r="B281" s="5"/>
      <c r="D281" s="19"/>
      <c r="E281" s="43"/>
      <c r="F281" s="15"/>
      <c r="G281" s="15"/>
      <c r="H281" s="21"/>
    </row>
    <row r="282" spans="2:8" ht="12.75">
      <c r="B282" s="5"/>
      <c r="D282" s="19"/>
      <c r="E282" s="43"/>
      <c r="F282" s="15"/>
      <c r="G282" s="15"/>
      <c r="H282" s="21"/>
    </row>
    <row r="283" spans="2:8" ht="12.75">
      <c r="B283" s="5"/>
      <c r="D283" s="19"/>
      <c r="E283" s="43"/>
      <c r="F283" s="15"/>
      <c r="G283" s="15"/>
      <c r="H283" s="21"/>
    </row>
    <row r="284" spans="2:8" ht="12.75">
      <c r="B284" s="5"/>
      <c r="D284" s="19"/>
      <c r="E284" s="43"/>
      <c r="F284" s="15"/>
      <c r="G284" s="15"/>
      <c r="H284" s="21"/>
    </row>
    <row r="285" spans="2:8" ht="12.75">
      <c r="B285" s="5"/>
      <c r="D285" s="19"/>
      <c r="E285" s="43"/>
      <c r="F285" s="15"/>
      <c r="G285" s="15"/>
      <c r="H285" s="21"/>
    </row>
    <row r="286" spans="2:8" ht="12.75">
      <c r="B286" s="5"/>
      <c r="D286" s="19"/>
      <c r="E286" s="43"/>
      <c r="F286" s="15"/>
      <c r="G286" s="15"/>
      <c r="H286" s="21"/>
    </row>
    <row r="287" spans="2:8" ht="12.75">
      <c r="B287" s="5"/>
      <c r="D287" s="19"/>
      <c r="E287" s="43"/>
      <c r="F287" s="15"/>
      <c r="G287" s="15"/>
      <c r="H287" s="21"/>
    </row>
    <row r="288" spans="2:8" ht="12.75">
      <c r="B288" s="5"/>
      <c r="D288" s="19"/>
      <c r="E288" s="43"/>
      <c r="F288" s="15"/>
      <c r="G288" s="15"/>
      <c r="H288" s="21"/>
    </row>
    <row r="289" spans="2:8" ht="12.75">
      <c r="B289" s="5"/>
      <c r="D289" s="19"/>
      <c r="E289" s="43"/>
      <c r="F289" s="15"/>
      <c r="G289" s="15"/>
      <c r="H289" s="21"/>
    </row>
    <row r="290" spans="2:8" ht="12.75">
      <c r="B290" s="5"/>
      <c r="D290" s="19"/>
      <c r="E290" s="43"/>
      <c r="F290" s="15"/>
      <c r="G290" s="15"/>
      <c r="H290" s="21"/>
    </row>
    <row r="291" spans="2:8" ht="12.75">
      <c r="B291" s="5"/>
      <c r="D291" s="19"/>
      <c r="E291" s="43"/>
      <c r="F291" s="15"/>
      <c r="G291" s="15"/>
      <c r="H291" s="21"/>
    </row>
    <row r="292" spans="2:8" ht="12.75">
      <c r="B292" s="5"/>
      <c r="D292" s="19"/>
      <c r="E292" s="43"/>
      <c r="F292" s="15"/>
      <c r="G292" s="15"/>
      <c r="H292" s="21"/>
    </row>
    <row r="293" spans="2:8" ht="12.75">
      <c r="B293" s="5"/>
      <c r="D293" s="19"/>
      <c r="E293" s="43"/>
      <c r="F293" s="15"/>
      <c r="G293" s="15"/>
      <c r="H293" s="21"/>
    </row>
    <row r="294" spans="2:8" ht="12.75">
      <c r="B294" s="5"/>
      <c r="D294" s="19"/>
      <c r="E294" s="43"/>
      <c r="F294" s="15"/>
      <c r="G294" s="15"/>
      <c r="H294" s="21"/>
    </row>
    <row r="295" spans="2:8" ht="12.75">
      <c r="B295" s="5"/>
      <c r="D295" s="19"/>
      <c r="E295" s="43"/>
      <c r="F295" s="15"/>
      <c r="G295" s="15"/>
      <c r="H295" s="21"/>
    </row>
    <row r="296" spans="2:8" ht="12.75">
      <c r="B296" s="5"/>
      <c r="D296" s="19"/>
      <c r="E296" s="43"/>
      <c r="F296" s="15"/>
      <c r="G296" s="15"/>
      <c r="H296" s="21"/>
    </row>
    <row r="297" spans="2:8" ht="12.75">
      <c r="B297" s="5"/>
      <c r="D297" s="19"/>
      <c r="E297" s="43"/>
      <c r="F297" s="15"/>
      <c r="G297" s="15"/>
      <c r="H297" s="21"/>
    </row>
    <row r="298" spans="2:8" ht="12.75">
      <c r="B298" s="5"/>
      <c r="D298" s="19"/>
      <c r="E298" s="43"/>
      <c r="F298" s="15"/>
      <c r="G298" s="15"/>
      <c r="H298" s="21"/>
    </row>
    <row r="299" spans="2:8" ht="12.75">
      <c r="B299" s="5"/>
      <c r="D299" s="19"/>
      <c r="E299" s="43"/>
      <c r="F299" s="15"/>
      <c r="G299" s="15"/>
      <c r="H299" s="21"/>
    </row>
    <row r="300" spans="2:8" ht="12.75">
      <c r="B300" s="5"/>
      <c r="D300" s="19"/>
      <c r="E300" s="43"/>
      <c r="F300" s="15"/>
      <c r="G300" s="15"/>
      <c r="H300" s="21"/>
    </row>
    <row r="301" spans="2:8" ht="12.75">
      <c r="B301" s="5"/>
      <c r="D301" s="19"/>
      <c r="E301" s="43"/>
      <c r="F301" s="15"/>
      <c r="G301" s="15"/>
      <c r="H301" s="21"/>
    </row>
    <row r="302" spans="2:8" ht="12.75">
      <c r="B302" s="5"/>
      <c r="D302" s="19"/>
      <c r="E302" s="43"/>
      <c r="F302" s="15"/>
      <c r="G302" s="15"/>
      <c r="H302" s="21"/>
    </row>
    <row r="303" spans="2:8" ht="12.75">
      <c r="B303" s="5"/>
      <c r="D303" s="19"/>
      <c r="E303" s="43"/>
      <c r="F303" s="15"/>
      <c r="G303" s="15"/>
      <c r="H303" s="21"/>
    </row>
    <row r="304" spans="2:8" ht="12.75">
      <c r="B304" s="5"/>
      <c r="D304" s="19"/>
      <c r="E304" s="43"/>
      <c r="F304" s="15"/>
      <c r="G304" s="15"/>
      <c r="H304" s="21"/>
    </row>
    <row r="305" spans="2:8" ht="12.75">
      <c r="B305" s="5"/>
      <c r="D305" s="19"/>
      <c r="E305" s="43"/>
      <c r="F305" s="15"/>
      <c r="G305" s="15"/>
      <c r="H305" s="21"/>
    </row>
    <row r="306" spans="2:8" ht="12.75">
      <c r="B306" s="5"/>
      <c r="D306" s="19"/>
      <c r="E306" s="43"/>
      <c r="F306" s="15"/>
      <c r="G306" s="15"/>
      <c r="H306" s="21"/>
    </row>
    <row r="307" spans="2:8" ht="12.75">
      <c r="B307" s="5"/>
      <c r="D307" s="19"/>
      <c r="E307" s="43"/>
      <c r="F307" s="15"/>
      <c r="G307" s="15"/>
      <c r="H307" s="21"/>
    </row>
    <row r="308" spans="2:8" ht="12.75">
      <c r="B308" s="5"/>
      <c r="D308" s="19"/>
      <c r="E308" s="43"/>
      <c r="F308" s="15"/>
      <c r="G308" s="15"/>
      <c r="H308" s="21"/>
    </row>
    <row r="309" spans="2:8" ht="12.75">
      <c r="B309" s="5"/>
      <c r="D309" s="19"/>
      <c r="E309" s="43"/>
      <c r="F309" s="15"/>
      <c r="G309" s="15"/>
      <c r="H309" s="21"/>
    </row>
    <row r="310" spans="2:8" ht="12.75">
      <c r="B310" s="5"/>
      <c r="D310" s="19"/>
      <c r="E310" s="43"/>
      <c r="F310" s="15"/>
      <c r="G310" s="15"/>
      <c r="H310" s="21"/>
    </row>
    <row r="311" spans="2:8" ht="12.75">
      <c r="B311" s="5"/>
      <c r="D311" s="19"/>
      <c r="E311" s="43"/>
      <c r="F311" s="15"/>
      <c r="G311" s="15"/>
      <c r="H311" s="21"/>
    </row>
    <row r="312" spans="2:8" ht="12.75">
      <c r="B312" s="5"/>
      <c r="D312" s="19"/>
      <c r="E312" s="43"/>
      <c r="F312" s="15"/>
      <c r="G312" s="15"/>
      <c r="H312" s="21"/>
    </row>
    <row r="313" spans="2:8" ht="12.75">
      <c r="B313" s="5"/>
      <c r="D313" s="19"/>
      <c r="E313" s="43"/>
      <c r="F313" s="15"/>
      <c r="G313" s="15"/>
      <c r="H313" s="21"/>
    </row>
    <row r="314" spans="2:8" ht="12.75">
      <c r="B314" s="5"/>
      <c r="D314" s="19"/>
      <c r="E314" s="43"/>
      <c r="F314" s="15"/>
      <c r="G314" s="15"/>
      <c r="H314" s="21"/>
    </row>
    <row r="315" spans="2:8" ht="12.75">
      <c r="B315" s="5"/>
      <c r="D315" s="19"/>
      <c r="E315" s="43"/>
      <c r="F315" s="15"/>
      <c r="G315" s="15"/>
      <c r="H315" s="21"/>
    </row>
    <row r="316" spans="2:8" ht="12.75">
      <c r="B316" s="5"/>
      <c r="D316" s="19"/>
      <c r="E316" s="43"/>
      <c r="F316" s="15"/>
      <c r="G316" s="15"/>
      <c r="H316" s="21"/>
    </row>
    <row r="317" spans="2:8" ht="12.75">
      <c r="B317" s="5"/>
      <c r="D317" s="19"/>
      <c r="E317" s="43"/>
      <c r="F317" s="15"/>
      <c r="G317" s="15"/>
      <c r="H317" s="21"/>
    </row>
    <row r="318" spans="2:8" ht="12.75">
      <c r="B318" s="5"/>
      <c r="D318" s="19"/>
      <c r="E318" s="43"/>
      <c r="F318" s="15"/>
      <c r="G318" s="15"/>
      <c r="H318" s="21"/>
    </row>
    <row r="319" spans="2:8" ht="12.75">
      <c r="B319" s="5"/>
      <c r="D319" s="19"/>
      <c r="E319" s="43"/>
      <c r="F319" s="15"/>
      <c r="G319" s="15"/>
      <c r="H319" s="21"/>
    </row>
    <row r="320" spans="2:8" ht="12.75">
      <c r="B320" s="5"/>
      <c r="D320" s="19"/>
      <c r="E320" s="43"/>
      <c r="F320" s="15"/>
      <c r="G320" s="15"/>
      <c r="H320" s="21"/>
    </row>
    <row r="321" spans="2:8" ht="12.75">
      <c r="B321" s="5"/>
      <c r="D321" s="19"/>
      <c r="E321" s="43"/>
      <c r="F321" s="15"/>
      <c r="G321" s="15"/>
      <c r="H321" s="21"/>
    </row>
    <row r="322" spans="2:8" ht="12.75">
      <c r="B322" s="5"/>
      <c r="D322" s="19"/>
      <c r="E322" s="43"/>
      <c r="F322" s="15"/>
      <c r="G322" s="15"/>
      <c r="H322" s="21"/>
    </row>
    <row r="323" spans="2:8" ht="12.75">
      <c r="B323" s="5"/>
      <c r="D323" s="19"/>
      <c r="E323" s="43"/>
      <c r="F323" s="15"/>
      <c r="G323" s="15"/>
      <c r="H323" s="21"/>
    </row>
    <row r="324" spans="2:8" ht="12.75">
      <c r="B324" s="5"/>
      <c r="D324" s="19"/>
      <c r="E324" s="43"/>
      <c r="F324" s="15"/>
      <c r="G324" s="15"/>
      <c r="H324" s="21"/>
    </row>
    <row r="325" spans="2:8" ht="12.75">
      <c r="B325" s="5"/>
      <c r="D325" s="19"/>
      <c r="E325" s="43"/>
      <c r="F325" s="15"/>
      <c r="G325" s="15"/>
      <c r="H325" s="21"/>
    </row>
    <row r="326" spans="2:8" ht="12.75">
      <c r="B326" s="5"/>
      <c r="D326" s="19"/>
      <c r="E326" s="43"/>
      <c r="F326" s="15"/>
      <c r="G326" s="15"/>
      <c r="H326" s="21"/>
    </row>
    <row r="327" spans="2:8" ht="12.75">
      <c r="B327" s="5"/>
      <c r="D327" s="19"/>
      <c r="E327" s="43"/>
      <c r="F327" s="15"/>
      <c r="G327" s="15"/>
      <c r="H327" s="21"/>
    </row>
    <row r="328" spans="2:8" ht="12.75">
      <c r="B328" s="5"/>
      <c r="D328" s="19"/>
      <c r="E328" s="43"/>
      <c r="F328" s="15"/>
      <c r="G328" s="15"/>
      <c r="H328" s="21"/>
    </row>
    <row r="329" spans="2:8" ht="12.75">
      <c r="B329" s="5"/>
      <c r="D329" s="19"/>
      <c r="E329" s="43"/>
      <c r="F329" s="15"/>
      <c r="G329" s="15"/>
      <c r="H329" s="21"/>
    </row>
    <row r="330" spans="2:8" ht="12.75">
      <c r="B330" s="5"/>
      <c r="D330" s="19"/>
      <c r="E330" s="43"/>
      <c r="F330" s="15"/>
      <c r="G330" s="15"/>
      <c r="H330" s="21"/>
    </row>
    <row r="331" spans="2:8" ht="12.75">
      <c r="B331" s="5"/>
      <c r="D331" s="19"/>
      <c r="E331" s="43"/>
      <c r="F331" s="15"/>
      <c r="G331" s="15"/>
      <c r="H331" s="21"/>
    </row>
    <row r="332" spans="2:8" ht="12.75">
      <c r="B332" s="5"/>
      <c r="D332" s="19"/>
      <c r="E332" s="43"/>
      <c r="F332" s="15"/>
      <c r="G332" s="15"/>
      <c r="H332" s="21"/>
    </row>
    <row r="333" spans="2:8" ht="12.75">
      <c r="B333" s="5"/>
      <c r="D333" s="19"/>
      <c r="E333" s="43"/>
      <c r="F333" s="15"/>
      <c r="G333" s="15"/>
      <c r="H333" s="21"/>
    </row>
    <row r="334" spans="2:8" ht="12.75">
      <c r="B334" s="5"/>
      <c r="D334" s="19"/>
      <c r="E334" s="43"/>
      <c r="F334" s="15"/>
      <c r="G334" s="15"/>
      <c r="H334" s="21"/>
    </row>
    <row r="335" spans="2:8" ht="12.75">
      <c r="B335" s="5"/>
      <c r="D335" s="19"/>
      <c r="E335" s="43"/>
      <c r="F335" s="15"/>
      <c r="G335" s="15"/>
      <c r="H335" s="21"/>
    </row>
    <row r="336" spans="2:8" ht="12.75">
      <c r="B336" s="5"/>
      <c r="D336" s="19"/>
      <c r="E336" s="43"/>
      <c r="F336" s="15"/>
      <c r="G336" s="15"/>
      <c r="H336" s="21"/>
    </row>
    <row r="337" spans="2:8" ht="12.75">
      <c r="B337" s="5"/>
      <c r="D337" s="19"/>
      <c r="E337" s="43"/>
      <c r="F337" s="15"/>
      <c r="G337" s="15"/>
      <c r="H337" s="21"/>
    </row>
    <row r="338" spans="2:8" ht="12.75">
      <c r="B338" s="5"/>
      <c r="D338" s="19"/>
      <c r="E338" s="43"/>
      <c r="F338" s="15"/>
      <c r="G338" s="15"/>
      <c r="H338" s="21"/>
    </row>
    <row r="339" spans="2:8" ht="12.75">
      <c r="B339" s="5"/>
      <c r="D339" s="19"/>
      <c r="E339" s="43"/>
      <c r="F339" s="15"/>
      <c r="G339" s="15"/>
      <c r="H339" s="21"/>
    </row>
    <row r="340" spans="2:8" ht="12.75">
      <c r="B340" s="5"/>
      <c r="D340" s="19"/>
      <c r="E340" s="43"/>
      <c r="F340" s="15"/>
      <c r="G340" s="15"/>
      <c r="H340" s="21"/>
    </row>
    <row r="341" spans="2:8" ht="12.75">
      <c r="B341" s="5"/>
      <c r="D341" s="19"/>
      <c r="E341" s="43"/>
      <c r="F341" s="15"/>
      <c r="G341" s="15"/>
      <c r="H341" s="21"/>
    </row>
    <row r="342" spans="2:8" ht="12.75">
      <c r="B342" s="5"/>
      <c r="D342" s="19"/>
      <c r="E342" s="43"/>
      <c r="F342" s="15"/>
      <c r="G342" s="15"/>
      <c r="H342" s="21"/>
    </row>
    <row r="343" spans="2:8" ht="12.75">
      <c r="B343" s="5"/>
      <c r="D343" s="19"/>
      <c r="E343" s="43"/>
      <c r="F343" s="15"/>
      <c r="G343" s="15"/>
      <c r="H343" s="21"/>
    </row>
    <row r="344" spans="2:8" ht="12.75">
      <c r="B344" s="5"/>
      <c r="D344" s="19"/>
      <c r="E344" s="43"/>
      <c r="F344" s="15"/>
      <c r="G344" s="15"/>
      <c r="H344" s="21"/>
    </row>
    <row r="345" spans="2:8" ht="12.75">
      <c r="B345" s="5"/>
      <c r="D345" s="19"/>
      <c r="E345" s="43"/>
      <c r="F345" s="15"/>
      <c r="G345" s="15"/>
      <c r="H345" s="21"/>
    </row>
    <row r="346" spans="2:8" ht="12.75">
      <c r="B346" s="5"/>
      <c r="D346" s="19"/>
      <c r="E346" s="43"/>
      <c r="F346" s="15"/>
      <c r="G346" s="15"/>
      <c r="H346" s="21"/>
    </row>
    <row r="347" spans="2:8" ht="12.75">
      <c r="B347" s="5"/>
      <c r="D347" s="19"/>
      <c r="E347" s="43"/>
      <c r="F347" s="15"/>
      <c r="G347" s="15"/>
      <c r="H347" s="21"/>
    </row>
    <row r="348" spans="2:8" ht="12.75">
      <c r="B348" s="5"/>
      <c r="D348" s="19"/>
      <c r="E348" s="43"/>
      <c r="F348" s="15"/>
      <c r="G348" s="15"/>
      <c r="H348" s="21"/>
    </row>
    <row r="349" spans="2:8" ht="12.75">
      <c r="B349" s="5"/>
      <c r="D349" s="19"/>
      <c r="E349" s="43"/>
      <c r="F349" s="15"/>
      <c r="G349" s="15"/>
      <c r="H349" s="21"/>
    </row>
    <row r="350" spans="2:8" ht="12.75">
      <c r="B350" s="5"/>
      <c r="D350" s="19"/>
      <c r="E350" s="43"/>
      <c r="F350" s="15"/>
      <c r="G350" s="15"/>
      <c r="H350" s="21"/>
    </row>
    <row r="351" spans="2:8" ht="12.75">
      <c r="B351" s="5"/>
      <c r="D351" s="19"/>
      <c r="E351" s="43"/>
      <c r="F351" s="15"/>
      <c r="G351" s="15"/>
      <c r="H351" s="21"/>
    </row>
    <row r="352" spans="2:8" ht="12.75">
      <c r="B352" s="5"/>
      <c r="D352" s="19"/>
      <c r="E352" s="43"/>
      <c r="F352" s="15"/>
      <c r="G352" s="15"/>
      <c r="H352" s="21"/>
    </row>
    <row r="353" spans="2:8" ht="12.75">
      <c r="B353" s="5"/>
      <c r="D353" s="19"/>
      <c r="E353" s="43"/>
      <c r="F353" s="15"/>
      <c r="G353" s="15"/>
      <c r="H353" s="21"/>
    </row>
    <row r="354" spans="2:8" ht="12.75">
      <c r="B354" s="5"/>
      <c r="D354" s="19"/>
      <c r="E354" s="43"/>
      <c r="F354" s="15"/>
      <c r="G354" s="15"/>
      <c r="H354" s="21"/>
    </row>
    <row r="355" spans="2:8" ht="12.75">
      <c r="B355" s="5"/>
      <c r="D355" s="19"/>
      <c r="E355" s="43"/>
      <c r="F355" s="15"/>
      <c r="G355" s="15"/>
      <c r="H355" s="21"/>
    </row>
    <row r="356" spans="2:8" ht="12.75">
      <c r="B356" s="5"/>
      <c r="D356" s="19"/>
      <c r="E356" s="43"/>
      <c r="F356" s="15"/>
      <c r="G356" s="15"/>
      <c r="H356" s="21"/>
    </row>
    <row r="357" spans="2:8" ht="12.75">
      <c r="B357" s="5"/>
      <c r="D357" s="19"/>
      <c r="E357" s="43"/>
      <c r="F357" s="15"/>
      <c r="G357" s="15"/>
      <c r="H357" s="21"/>
    </row>
    <row r="358" spans="2:8" ht="12.75">
      <c r="B358" s="5"/>
      <c r="D358" s="19"/>
      <c r="E358" s="43"/>
      <c r="F358" s="15"/>
      <c r="G358" s="15"/>
      <c r="H358" s="21"/>
    </row>
    <row r="359" spans="2:8" ht="12.75">
      <c r="B359" s="5"/>
      <c r="D359" s="19"/>
      <c r="E359" s="43"/>
      <c r="F359" s="15"/>
      <c r="G359" s="15"/>
      <c r="H359" s="21"/>
    </row>
    <row r="360" spans="2:8" ht="12.75">
      <c r="B360" s="5"/>
      <c r="D360" s="19"/>
      <c r="E360" s="43"/>
      <c r="F360" s="15"/>
      <c r="G360" s="15"/>
      <c r="H360" s="21"/>
    </row>
    <row r="361" spans="2:8" ht="12.75">
      <c r="B361" s="5"/>
      <c r="D361" s="19"/>
      <c r="E361" s="43"/>
      <c r="F361" s="15"/>
      <c r="G361" s="15"/>
      <c r="H361" s="21"/>
    </row>
    <row r="362" spans="2:8" ht="12.75">
      <c r="B362" s="5"/>
      <c r="D362" s="19"/>
      <c r="E362" s="43"/>
      <c r="F362" s="15"/>
      <c r="G362" s="15"/>
      <c r="H362" s="21"/>
    </row>
    <row r="363" spans="2:8" ht="12.75">
      <c r="B363" s="5"/>
      <c r="D363" s="19"/>
      <c r="E363" s="43"/>
      <c r="F363" s="15"/>
      <c r="G363" s="15"/>
      <c r="H363" s="21"/>
    </row>
    <row r="364" spans="2:8" ht="12.75">
      <c r="B364" s="5"/>
      <c r="D364" s="19"/>
      <c r="E364" s="43"/>
      <c r="F364" s="15"/>
      <c r="G364" s="15"/>
      <c r="H364" s="21"/>
    </row>
    <row r="365" spans="2:8" ht="12.75">
      <c r="B365" s="5"/>
      <c r="D365" s="19"/>
      <c r="E365" s="43"/>
      <c r="F365" s="15"/>
      <c r="G365" s="15"/>
      <c r="H365" s="21"/>
    </row>
    <row r="366" spans="2:8" ht="12.75">
      <c r="B366" s="5"/>
      <c r="D366" s="19"/>
      <c r="E366" s="43"/>
      <c r="F366" s="15"/>
      <c r="G366" s="15"/>
      <c r="H366" s="21"/>
    </row>
    <row r="367" spans="2:8" ht="12.75">
      <c r="B367" s="5"/>
      <c r="D367" s="19"/>
      <c r="E367" s="43"/>
      <c r="F367" s="15"/>
      <c r="G367" s="15"/>
      <c r="H367" s="21"/>
    </row>
    <row r="368" spans="2:8" ht="12.75">
      <c r="B368" s="5"/>
      <c r="D368" s="19"/>
      <c r="E368" s="43"/>
      <c r="F368" s="15"/>
      <c r="G368" s="15"/>
      <c r="H368" s="21"/>
    </row>
    <row r="369" spans="2:8" ht="12.75">
      <c r="B369" s="5"/>
      <c r="D369" s="19"/>
      <c r="E369" s="43"/>
      <c r="F369" s="15"/>
      <c r="G369" s="15"/>
      <c r="H369" s="21"/>
    </row>
    <row r="370" spans="2:8" ht="12.75">
      <c r="B370" s="5"/>
      <c r="D370" s="19"/>
      <c r="E370" s="43"/>
      <c r="F370" s="15"/>
      <c r="G370" s="15"/>
      <c r="H370" s="21"/>
    </row>
    <row r="371" spans="2:8" ht="12.75">
      <c r="B371" s="5"/>
      <c r="D371" s="19"/>
      <c r="E371" s="43"/>
      <c r="F371" s="15"/>
      <c r="G371" s="15"/>
      <c r="H371" s="21"/>
    </row>
    <row r="372" spans="2:8" ht="12.75">
      <c r="B372" s="5"/>
      <c r="D372" s="19"/>
      <c r="E372" s="43"/>
      <c r="F372" s="15"/>
      <c r="G372" s="15"/>
      <c r="H372" s="21"/>
    </row>
    <row r="373" spans="2:8" ht="12.75">
      <c r="B373" s="5"/>
      <c r="D373" s="19"/>
      <c r="E373" s="43"/>
      <c r="F373" s="15"/>
      <c r="G373" s="15"/>
      <c r="H373" s="21"/>
    </row>
    <row r="374" spans="2:8" ht="12.75">
      <c r="B374" s="5"/>
      <c r="D374" s="19"/>
      <c r="E374" s="43"/>
      <c r="F374" s="15"/>
      <c r="G374" s="15"/>
      <c r="H374" s="21"/>
    </row>
    <row r="375" spans="2:8" ht="12.75">
      <c r="B375" s="5"/>
      <c r="D375" s="19"/>
      <c r="E375" s="43"/>
      <c r="F375" s="15"/>
      <c r="G375" s="15"/>
      <c r="H375" s="21"/>
    </row>
    <row r="376" spans="2:8" ht="12.75">
      <c r="B376" s="5"/>
      <c r="D376" s="19"/>
      <c r="E376" s="43"/>
      <c r="F376" s="15"/>
      <c r="G376" s="15"/>
      <c r="H376" s="21"/>
    </row>
    <row r="377" spans="2:8" ht="12.75">
      <c r="B377" s="5"/>
      <c r="D377" s="19"/>
      <c r="E377" s="43"/>
      <c r="F377" s="15"/>
      <c r="G377" s="15"/>
      <c r="H377" s="21"/>
    </row>
    <row r="378" spans="2:8" ht="12.75">
      <c r="B378" s="5"/>
      <c r="D378" s="19"/>
      <c r="E378" s="43"/>
      <c r="F378" s="15"/>
      <c r="G378" s="15"/>
      <c r="H378" s="21"/>
    </row>
    <row r="379" spans="2:8" ht="12.75">
      <c r="B379" s="5"/>
      <c r="D379" s="19"/>
      <c r="E379" s="43"/>
      <c r="F379" s="15"/>
      <c r="G379" s="15"/>
      <c r="H379" s="21"/>
    </row>
    <row r="380" spans="2:8" ht="12.75">
      <c r="B380" s="5"/>
      <c r="D380" s="19"/>
      <c r="E380" s="43"/>
      <c r="F380" s="15"/>
      <c r="G380" s="15"/>
      <c r="H380" s="21"/>
    </row>
    <row r="381" spans="2:8" ht="12.75">
      <c r="B381" s="5"/>
      <c r="D381" s="19"/>
      <c r="E381" s="43"/>
      <c r="F381" s="15"/>
      <c r="G381" s="15"/>
      <c r="H381" s="21"/>
    </row>
    <row r="382" spans="2:8" ht="12.75">
      <c r="B382" s="5"/>
      <c r="D382" s="19"/>
      <c r="E382" s="43"/>
      <c r="F382" s="15"/>
      <c r="G382" s="15"/>
      <c r="H382" s="21"/>
    </row>
    <row r="383" spans="2:8" ht="12.75">
      <c r="B383" s="5"/>
      <c r="D383" s="19"/>
      <c r="E383" s="43"/>
      <c r="F383" s="15"/>
      <c r="G383" s="15"/>
      <c r="H383" s="21"/>
    </row>
    <row r="384" spans="2:8" ht="12.75">
      <c r="B384" s="5"/>
      <c r="D384" s="19"/>
      <c r="E384" s="43"/>
      <c r="F384" s="15"/>
      <c r="G384" s="15"/>
      <c r="H384" s="21"/>
    </row>
    <row r="385" spans="2:8" ht="12.75">
      <c r="B385" s="5"/>
      <c r="D385" s="19"/>
      <c r="E385" s="43"/>
      <c r="F385" s="15"/>
      <c r="G385" s="15"/>
      <c r="H385" s="21"/>
    </row>
    <row r="386" spans="2:8" ht="12.75">
      <c r="B386" s="5"/>
      <c r="D386" s="19"/>
      <c r="E386" s="43"/>
      <c r="F386" s="15"/>
      <c r="G386" s="15"/>
      <c r="H386" s="21"/>
    </row>
    <row r="387" spans="2:8" ht="12.75">
      <c r="B387" s="5"/>
      <c r="D387" s="19"/>
      <c r="E387" s="43"/>
      <c r="F387" s="15"/>
      <c r="G387" s="15"/>
      <c r="H387" s="18"/>
    </row>
    <row r="388" spans="2:8" ht="12.75">
      <c r="B388" s="5"/>
      <c r="D388" s="19"/>
      <c r="E388" s="43"/>
      <c r="F388" s="15"/>
      <c r="G388" s="15"/>
      <c r="H388" s="18"/>
    </row>
    <row r="389" spans="2:8" ht="12.75">
      <c r="B389" s="5"/>
      <c r="D389" s="19"/>
      <c r="E389" s="43"/>
      <c r="F389" s="15"/>
      <c r="G389" s="15"/>
      <c r="H389" s="18"/>
    </row>
    <row r="390" spans="2:8" ht="12.75">
      <c r="B390" s="5"/>
      <c r="D390" s="19"/>
      <c r="E390" s="43"/>
      <c r="F390" s="15"/>
      <c r="G390" s="15"/>
      <c r="H390" s="18"/>
    </row>
    <row r="391" spans="2:8" ht="12.75">
      <c r="B391" s="5"/>
      <c r="D391" s="19"/>
      <c r="E391" s="43"/>
      <c r="F391" s="15"/>
      <c r="G391" s="15"/>
      <c r="H391" s="18"/>
    </row>
    <row r="392" spans="2:8" ht="12.75">
      <c r="B392" s="5"/>
      <c r="D392" s="19"/>
      <c r="E392" s="43"/>
      <c r="F392" s="15"/>
      <c r="G392" s="15"/>
      <c r="H392" s="18"/>
    </row>
    <row r="393" spans="2:8" ht="12.75">
      <c r="B393" s="5"/>
      <c r="D393" s="19"/>
      <c r="E393" s="43"/>
      <c r="F393" s="15"/>
      <c r="G393" s="15"/>
      <c r="H393" s="18"/>
    </row>
    <row r="394" spans="2:8" ht="12.75">
      <c r="B394" s="5"/>
      <c r="D394" s="19"/>
      <c r="E394" s="43"/>
      <c r="F394" s="15"/>
      <c r="G394" s="15"/>
      <c r="H394" s="18"/>
    </row>
    <row r="395" spans="2:8" ht="12.75">
      <c r="B395" s="5"/>
      <c r="D395" s="19"/>
      <c r="E395" s="43"/>
      <c r="F395" s="15"/>
      <c r="G395" s="15"/>
      <c r="H395" s="18"/>
    </row>
    <row r="396" spans="2:8" ht="12.75">
      <c r="B396" s="5"/>
      <c r="D396" s="19"/>
      <c r="E396" s="43"/>
      <c r="F396" s="15"/>
      <c r="G396" s="15"/>
      <c r="H396" s="18"/>
    </row>
    <row r="397" spans="2:8" ht="12.75">
      <c r="B397" s="5"/>
      <c r="D397" s="19"/>
      <c r="E397" s="43"/>
      <c r="F397" s="15"/>
      <c r="G397" s="15"/>
      <c r="H397" s="18"/>
    </row>
    <row r="398" spans="2:8" ht="12.75">
      <c r="B398" s="5"/>
      <c r="D398" s="19"/>
      <c r="E398" s="43"/>
      <c r="F398" s="15"/>
      <c r="G398" s="15"/>
      <c r="H398" s="18"/>
    </row>
    <row r="399" spans="2:8" ht="12.75">
      <c r="B399" s="5"/>
      <c r="D399" s="19"/>
      <c r="E399" s="43"/>
      <c r="F399" s="15"/>
      <c r="G399" s="15"/>
      <c r="H399" s="18"/>
    </row>
    <row r="400" spans="2:8" ht="12.75">
      <c r="B400" s="5"/>
      <c r="D400" s="19"/>
      <c r="E400" s="43"/>
      <c r="F400" s="15"/>
      <c r="G400" s="15"/>
      <c r="H400" s="18"/>
    </row>
    <row r="401" spans="2:8" ht="12.75">
      <c r="B401" s="5"/>
      <c r="D401" s="19"/>
      <c r="E401" s="43"/>
      <c r="F401" s="15"/>
      <c r="G401" s="15"/>
      <c r="H401" s="18"/>
    </row>
    <row r="402" spans="2:8" ht="12.75">
      <c r="B402" s="5"/>
      <c r="D402" s="19"/>
      <c r="E402" s="43"/>
      <c r="F402" s="15"/>
      <c r="G402" s="15"/>
      <c r="H402" s="18"/>
    </row>
    <row r="403" spans="2:8" ht="12.75">
      <c r="B403" s="5"/>
      <c r="D403" s="19"/>
      <c r="E403" s="43"/>
      <c r="F403" s="15"/>
      <c r="G403" s="15"/>
      <c r="H403" s="18"/>
    </row>
    <row r="404" spans="2:8" ht="12.75">
      <c r="B404" s="5"/>
      <c r="D404" s="19"/>
      <c r="E404" s="43"/>
      <c r="F404" s="15"/>
      <c r="G404" s="15"/>
      <c r="H404" s="18"/>
    </row>
    <row r="405" spans="2:8" ht="12.75">
      <c r="B405" s="5"/>
      <c r="D405" s="19"/>
      <c r="E405" s="43"/>
      <c r="F405" s="15"/>
      <c r="G405" s="15"/>
      <c r="H405" s="18"/>
    </row>
    <row r="406" spans="2:8" ht="12.75">
      <c r="B406" s="5"/>
      <c r="D406" s="19"/>
      <c r="E406" s="43"/>
      <c r="F406" s="15"/>
      <c r="G406" s="15"/>
      <c r="H406" s="18"/>
    </row>
    <row r="407" spans="2:8" ht="12.75">
      <c r="B407" s="5"/>
      <c r="D407" s="19"/>
      <c r="E407" s="43"/>
      <c r="F407" s="15"/>
      <c r="G407" s="15"/>
      <c r="H407" s="18"/>
    </row>
    <row r="408" spans="2:8" ht="12.75">
      <c r="B408" s="5"/>
      <c r="D408" s="19"/>
      <c r="E408" s="43"/>
      <c r="F408" s="15"/>
      <c r="G408" s="15"/>
      <c r="H408" s="18"/>
    </row>
    <row r="409" spans="2:8" ht="12.75">
      <c r="B409" s="5"/>
      <c r="D409" s="19"/>
      <c r="E409" s="43"/>
      <c r="F409" s="15"/>
      <c r="G409" s="15"/>
      <c r="H409" s="18"/>
    </row>
    <row r="410" spans="2:8" ht="12.75">
      <c r="B410" s="5"/>
      <c r="D410" s="19"/>
      <c r="E410" s="43"/>
      <c r="F410" s="15"/>
      <c r="G410" s="15"/>
      <c r="H410" s="18"/>
    </row>
    <row r="411" spans="2:8" ht="12.75">
      <c r="B411" s="5"/>
      <c r="D411" s="19"/>
      <c r="E411" s="43"/>
      <c r="F411" s="15"/>
      <c r="G411" s="15"/>
      <c r="H411" s="18"/>
    </row>
    <row r="412" spans="2:8" ht="12.75">
      <c r="B412" s="5"/>
      <c r="D412" s="19"/>
      <c r="E412" s="43"/>
      <c r="F412" s="15"/>
      <c r="G412" s="15"/>
      <c r="H412" s="18"/>
    </row>
    <row r="413" spans="2:8" ht="12.75">
      <c r="B413" s="5"/>
      <c r="D413" s="19"/>
      <c r="E413" s="43"/>
      <c r="F413" s="15"/>
      <c r="G413" s="15"/>
      <c r="H413" s="18"/>
    </row>
    <row r="414" spans="2:8" ht="12.75">
      <c r="B414" s="5"/>
      <c r="D414" s="19"/>
      <c r="E414" s="43"/>
      <c r="F414" s="15"/>
      <c r="G414" s="15"/>
      <c r="H414" s="18"/>
    </row>
    <row r="415" spans="2:8" ht="12.75">
      <c r="B415" s="5"/>
      <c r="D415" s="19"/>
      <c r="E415" s="43"/>
      <c r="F415" s="15"/>
      <c r="G415" s="15"/>
      <c r="H415" s="18"/>
    </row>
    <row r="416" spans="2:8" ht="12.75">
      <c r="B416" s="5"/>
      <c r="D416" s="19"/>
      <c r="E416" s="43"/>
      <c r="F416" s="15"/>
      <c r="G416" s="15"/>
      <c r="H416" s="18"/>
    </row>
    <row r="417" spans="2:8" ht="12.75">
      <c r="B417" s="5"/>
      <c r="D417" s="19"/>
      <c r="E417" s="43"/>
      <c r="F417" s="15"/>
      <c r="G417" s="15"/>
      <c r="H417" s="18"/>
    </row>
    <row r="418" spans="2:8" ht="12.75">
      <c r="B418" s="5"/>
      <c r="D418" s="19"/>
      <c r="E418" s="43"/>
      <c r="F418" s="15"/>
      <c r="G418" s="15"/>
      <c r="H418" s="18"/>
    </row>
    <row r="419" spans="2:8" ht="12.75">
      <c r="B419" s="5"/>
      <c r="D419" s="19"/>
      <c r="E419" s="43"/>
      <c r="F419" s="15"/>
      <c r="G419" s="15"/>
      <c r="H419" s="18"/>
    </row>
    <row r="420" spans="2:8" ht="12.75">
      <c r="B420" s="5"/>
      <c r="D420" s="19"/>
      <c r="E420" s="43"/>
      <c r="F420" s="15"/>
      <c r="G420" s="15"/>
      <c r="H420" s="18"/>
    </row>
    <row r="421" spans="2:8" ht="12.75">
      <c r="B421" s="5"/>
      <c r="D421" s="19"/>
      <c r="E421" s="43"/>
      <c r="F421" s="15"/>
      <c r="G421" s="15"/>
      <c r="H421" s="18"/>
    </row>
    <row r="422" spans="2:8" ht="12.75">
      <c r="B422" s="5"/>
      <c r="D422" s="19"/>
      <c r="E422" s="5"/>
    </row>
    <row r="423" spans="2:8" ht="12.75">
      <c r="B423" s="5"/>
      <c r="D423" s="19"/>
      <c r="E423" s="5"/>
    </row>
    <row r="424" spans="2:8" ht="12.75">
      <c r="B424" s="5"/>
      <c r="D424" s="19"/>
      <c r="E424" s="5"/>
    </row>
    <row r="425" spans="2:8" ht="12.75">
      <c r="B425" s="5"/>
      <c r="D425" s="19"/>
      <c r="E425" s="5"/>
    </row>
    <row r="426" spans="2:8" ht="12.75">
      <c r="B426" s="5"/>
      <c r="D426" s="19"/>
      <c r="E426" s="5"/>
    </row>
    <row r="427" spans="2:8" ht="12.75">
      <c r="B427" s="5"/>
      <c r="D427" s="19"/>
      <c r="E427" s="5"/>
    </row>
    <row r="428" spans="2:8" ht="12.75">
      <c r="B428" s="5"/>
      <c r="D428" s="19"/>
      <c r="E428" s="5"/>
    </row>
    <row r="429" spans="2:8" ht="12.75">
      <c r="B429" s="5"/>
      <c r="D429" s="19"/>
      <c r="E429" s="5"/>
    </row>
    <row r="430" spans="2:8" ht="12.75">
      <c r="B430" s="5"/>
      <c r="E430" s="5"/>
    </row>
    <row r="431" spans="2:8" ht="12.75">
      <c r="B431" s="5"/>
      <c r="E431" s="5"/>
    </row>
    <row r="432" spans="2:8" ht="12.75">
      <c r="B432" s="5"/>
      <c r="E432" s="5"/>
    </row>
    <row r="433" spans="2:5" ht="12.75">
      <c r="B433" s="5"/>
      <c r="E433" s="5"/>
    </row>
    <row r="434" spans="2:5" ht="12.75">
      <c r="B434" s="5"/>
      <c r="E434" s="5"/>
    </row>
    <row r="435" spans="2:5" ht="12.75">
      <c r="B435" s="5"/>
      <c r="E435" s="5"/>
    </row>
    <row r="436" spans="2:5" ht="12.75">
      <c r="B436" s="5"/>
      <c r="E436" s="5"/>
    </row>
    <row r="437" spans="2:5" ht="12.75">
      <c r="B437" s="5"/>
      <c r="E437" s="5"/>
    </row>
    <row r="438" spans="2:5" ht="12.75">
      <c r="B438" s="5"/>
      <c r="E438" s="5"/>
    </row>
    <row r="439" spans="2:5" ht="12.75">
      <c r="B439" s="5"/>
      <c r="E439" s="5"/>
    </row>
    <row r="440" spans="2:5" ht="12.75">
      <c r="B440" s="5"/>
      <c r="E440" s="5"/>
    </row>
    <row r="441" spans="2:5" ht="12.75">
      <c r="B441" s="5"/>
      <c r="E441" s="5"/>
    </row>
    <row r="442" spans="2:5" ht="12.75">
      <c r="B442" s="5"/>
      <c r="E442" s="5"/>
    </row>
    <row r="443" spans="2:5" ht="12.75">
      <c r="B443" s="5"/>
      <c r="E443" s="5"/>
    </row>
    <row r="444" spans="2:5" ht="12.75">
      <c r="B444" s="5"/>
      <c r="E444" s="5"/>
    </row>
    <row r="445" spans="2:5" ht="12.75">
      <c r="B445" s="5"/>
      <c r="E445" s="5"/>
    </row>
    <row r="446" spans="2:5" ht="12.75">
      <c r="B446" s="5"/>
      <c r="E446" s="5"/>
    </row>
    <row r="447" spans="2:5" ht="12.75">
      <c r="B447" s="5"/>
      <c r="E447" s="5"/>
    </row>
    <row r="448" spans="2:5" ht="12.75">
      <c r="B448" s="5"/>
      <c r="E448" s="5"/>
    </row>
    <row r="449" spans="2:5" ht="12.75">
      <c r="B449" s="5"/>
      <c r="E449" s="5"/>
    </row>
    <row r="450" spans="2:5" ht="12.75">
      <c r="B450" s="5"/>
      <c r="E450" s="5"/>
    </row>
    <row r="451" spans="2:5" ht="12.75">
      <c r="B451" s="5"/>
      <c r="E451" s="5"/>
    </row>
    <row r="452" spans="2:5" ht="12.75">
      <c r="B452" s="5"/>
      <c r="E452" s="5"/>
    </row>
    <row r="453" spans="2:5" ht="12.75">
      <c r="B453" s="5"/>
      <c r="E453" s="5"/>
    </row>
    <row r="454" spans="2:5" ht="12.75">
      <c r="B454" s="5"/>
      <c r="E454" s="5"/>
    </row>
    <row r="455" spans="2:5" ht="12.75">
      <c r="B455" s="5"/>
      <c r="E455" s="5"/>
    </row>
    <row r="456" spans="2:5" ht="12.75">
      <c r="B456" s="5"/>
      <c r="E456" s="5"/>
    </row>
    <row r="457" spans="2:5" ht="12.75">
      <c r="B457" s="5"/>
      <c r="E457" s="5"/>
    </row>
    <row r="458" spans="2:5" ht="12.75">
      <c r="B458" s="5"/>
      <c r="E458" s="5"/>
    </row>
    <row r="459" spans="2:5" ht="12.75">
      <c r="B459" s="5"/>
      <c r="E459" s="5"/>
    </row>
    <row r="460" spans="2:5" ht="12.75">
      <c r="B460" s="5"/>
      <c r="E460" s="5"/>
    </row>
    <row r="461" spans="2:5" ht="12.75">
      <c r="B461" s="5"/>
      <c r="E461" s="5"/>
    </row>
    <row r="462" spans="2:5" ht="12.75">
      <c r="B462" s="5"/>
      <c r="E462" s="5"/>
    </row>
    <row r="463" spans="2:5" ht="12.75">
      <c r="B463" s="5"/>
      <c r="E463" s="5"/>
    </row>
    <row r="464" spans="2:5" ht="12.75">
      <c r="B464" s="5"/>
      <c r="E464" s="5"/>
    </row>
    <row r="465" spans="2:5" ht="12.75">
      <c r="B465" s="5"/>
      <c r="E465" s="5"/>
    </row>
    <row r="466" spans="2:5" ht="12.75">
      <c r="B466" s="5"/>
      <c r="E466" s="5"/>
    </row>
    <row r="467" spans="2:5" ht="12.75">
      <c r="B467" s="5"/>
      <c r="E467" s="5"/>
    </row>
    <row r="468" spans="2:5" ht="12.75">
      <c r="B468" s="5"/>
      <c r="E468" s="5"/>
    </row>
    <row r="469" spans="2:5" ht="12.75">
      <c r="B469" s="5"/>
      <c r="E469" s="5"/>
    </row>
    <row r="470" spans="2:5" ht="12.75">
      <c r="B470" s="5"/>
      <c r="E470" s="5"/>
    </row>
    <row r="471" spans="2:5" ht="12.75">
      <c r="B471" s="5"/>
      <c r="E471" s="5"/>
    </row>
    <row r="472" spans="2:5" ht="12.75">
      <c r="B472" s="5"/>
      <c r="E472" s="5"/>
    </row>
    <row r="473" spans="2:5" ht="12.75">
      <c r="B473" s="5"/>
      <c r="E473" s="5"/>
    </row>
    <row r="474" spans="2:5" ht="12.75">
      <c r="B474" s="5"/>
      <c r="E474" s="5"/>
    </row>
    <row r="475" spans="2:5" ht="12.75">
      <c r="B475" s="5"/>
      <c r="E475" s="5"/>
    </row>
    <row r="476" spans="2:5" ht="12.75">
      <c r="B476" s="5"/>
      <c r="E476" s="5"/>
    </row>
    <row r="477" spans="2:5" ht="12.75">
      <c r="B477" s="5"/>
      <c r="E477" s="5"/>
    </row>
    <row r="478" spans="2:5" ht="12.75">
      <c r="B478" s="5"/>
      <c r="E478" s="5"/>
    </row>
    <row r="479" spans="2:5" ht="12.75">
      <c r="B479" s="5"/>
      <c r="E479" s="5"/>
    </row>
    <row r="480" spans="2:5" ht="12.75">
      <c r="B480" s="5"/>
      <c r="E480" s="5"/>
    </row>
    <row r="481" spans="2:5" ht="12.75">
      <c r="B481" s="5"/>
      <c r="E481" s="5"/>
    </row>
    <row r="482" spans="2:5" ht="12.75">
      <c r="B482" s="5"/>
      <c r="E482" s="5"/>
    </row>
    <row r="483" spans="2:5" ht="12.75">
      <c r="B483" s="5"/>
      <c r="E483" s="5"/>
    </row>
    <row r="484" spans="2:5" ht="12.75">
      <c r="B484" s="5"/>
      <c r="E484" s="5"/>
    </row>
    <row r="485" spans="2:5" ht="12.75">
      <c r="B485" s="5"/>
      <c r="E485" s="5"/>
    </row>
    <row r="486" spans="2:5" ht="12.75">
      <c r="B486" s="5"/>
      <c r="E486" s="5"/>
    </row>
    <row r="487" spans="2:5" ht="12.75">
      <c r="B487" s="5"/>
      <c r="E487" s="5"/>
    </row>
    <row r="488" spans="2:5" ht="12.75">
      <c r="B488" s="5"/>
      <c r="E488" s="5"/>
    </row>
    <row r="489" spans="2:5" ht="12.75">
      <c r="B489" s="5"/>
      <c r="E489" s="5"/>
    </row>
    <row r="490" spans="2:5" ht="12.75">
      <c r="B490" s="5"/>
      <c r="E490" s="5"/>
    </row>
    <row r="491" spans="2:5" ht="12.75">
      <c r="B491" s="5"/>
      <c r="E491" s="5"/>
    </row>
    <row r="492" spans="2:5" ht="12.75">
      <c r="B492" s="5"/>
      <c r="E492" s="5"/>
    </row>
    <row r="493" spans="2:5" ht="12.75">
      <c r="B493" s="5"/>
      <c r="E493" s="5"/>
    </row>
    <row r="494" spans="2:5" ht="12.75">
      <c r="B494" s="5"/>
      <c r="E494" s="5"/>
    </row>
    <row r="495" spans="2:5" ht="12.75">
      <c r="B495" s="5"/>
      <c r="E495" s="5"/>
    </row>
    <row r="496" spans="2:5" ht="12.75">
      <c r="B496" s="5"/>
      <c r="E496" s="5"/>
    </row>
    <row r="497" spans="2:5" ht="12.75">
      <c r="B497" s="5"/>
      <c r="E497" s="5"/>
    </row>
    <row r="498" spans="2:5" ht="12.75">
      <c r="B498" s="5"/>
      <c r="E498" s="5"/>
    </row>
    <row r="499" spans="2:5" ht="12.75">
      <c r="B499" s="5"/>
      <c r="E499" s="5"/>
    </row>
    <row r="500" spans="2:5" ht="12.75">
      <c r="B500" s="5"/>
      <c r="E500" s="5"/>
    </row>
    <row r="501" spans="2:5" ht="12.75">
      <c r="B501" s="5"/>
      <c r="E501" s="5"/>
    </row>
    <row r="502" spans="2:5" ht="12.75">
      <c r="B502" s="5"/>
      <c r="E502" s="5"/>
    </row>
    <row r="503" spans="2:5" ht="12.75">
      <c r="B503" s="5"/>
      <c r="E503" s="5"/>
    </row>
    <row r="504" spans="2:5" ht="12.75">
      <c r="B504" s="5"/>
      <c r="E504" s="5"/>
    </row>
    <row r="505" spans="2:5" ht="12.75">
      <c r="B505" s="5"/>
      <c r="E505" s="5"/>
    </row>
    <row r="506" spans="2:5" ht="12.75">
      <c r="B506" s="5"/>
      <c r="E506" s="5"/>
    </row>
    <row r="507" spans="2:5" ht="12.75">
      <c r="B507" s="5"/>
      <c r="E507" s="5"/>
    </row>
    <row r="508" spans="2:5" ht="12.75">
      <c r="B508" s="5"/>
      <c r="E508" s="5"/>
    </row>
    <row r="509" spans="2:5" ht="12.75">
      <c r="B509" s="5"/>
      <c r="E509" s="5"/>
    </row>
    <row r="510" spans="2:5" ht="12.75">
      <c r="B510" s="5"/>
      <c r="E510" s="5"/>
    </row>
    <row r="511" spans="2:5" ht="12.75">
      <c r="B511" s="5"/>
      <c r="E511" s="5"/>
    </row>
    <row r="512" spans="2:5" ht="12.75">
      <c r="B512" s="5"/>
      <c r="E512" s="5"/>
    </row>
    <row r="513" spans="2:5" ht="12.75">
      <c r="B513" s="5"/>
      <c r="E513" s="5"/>
    </row>
    <row r="514" spans="2:5" ht="12.75">
      <c r="B514" s="5"/>
      <c r="E514" s="5"/>
    </row>
    <row r="515" spans="2:5" ht="12.75">
      <c r="B515" s="5"/>
      <c r="E515" s="5"/>
    </row>
    <row r="516" spans="2:5" ht="12.75">
      <c r="B516" s="5"/>
      <c r="E516" s="5"/>
    </row>
    <row r="517" spans="2:5" ht="12.75">
      <c r="B517" s="5"/>
      <c r="E517" s="5"/>
    </row>
    <row r="518" spans="2:5" ht="12.75">
      <c r="B518" s="5"/>
      <c r="E518" s="5"/>
    </row>
    <row r="519" spans="2:5" ht="12.75">
      <c r="B519" s="5"/>
      <c r="E519" s="5"/>
    </row>
    <row r="520" spans="2:5" ht="12.75">
      <c r="B520" s="5"/>
      <c r="E520" s="5"/>
    </row>
    <row r="521" spans="2:5" ht="12.75">
      <c r="B521" s="5"/>
      <c r="E521" s="5"/>
    </row>
    <row r="522" spans="2:5" ht="12.75">
      <c r="B522" s="5"/>
      <c r="E522" s="5"/>
    </row>
    <row r="523" spans="2:5" ht="12.75">
      <c r="B523" s="5"/>
      <c r="E523" s="5"/>
    </row>
    <row r="524" spans="2:5" ht="12.75">
      <c r="B524" s="5"/>
      <c r="E524" s="5"/>
    </row>
    <row r="525" spans="2:5" ht="12.75">
      <c r="B525" s="5"/>
      <c r="E525" s="5"/>
    </row>
    <row r="526" spans="2:5" ht="12.75">
      <c r="B526" s="5"/>
      <c r="E526" s="5"/>
    </row>
    <row r="527" spans="2:5" ht="12.75">
      <c r="B527" s="5"/>
      <c r="E527" s="5"/>
    </row>
    <row r="528" spans="2:5" ht="12.75">
      <c r="B528" s="5"/>
      <c r="E528" s="5"/>
    </row>
    <row r="529" spans="2:5" ht="12.75">
      <c r="B529" s="5"/>
      <c r="E529" s="5"/>
    </row>
    <row r="530" spans="2:5" ht="12.75">
      <c r="B530" s="5"/>
      <c r="E530" s="5"/>
    </row>
    <row r="531" spans="2:5" ht="12.75">
      <c r="B531" s="5"/>
      <c r="E531" s="5"/>
    </row>
    <row r="532" spans="2:5" ht="12.75">
      <c r="B532" s="5"/>
      <c r="E532" s="5"/>
    </row>
    <row r="533" spans="2:5" ht="12.75">
      <c r="B533" s="5"/>
      <c r="E533" s="5"/>
    </row>
    <row r="534" spans="2:5" ht="12.75">
      <c r="B534" s="5"/>
      <c r="E534" s="5"/>
    </row>
    <row r="535" spans="2:5" ht="12.75">
      <c r="B535" s="5"/>
      <c r="E535" s="5"/>
    </row>
    <row r="536" spans="2:5" ht="12.75">
      <c r="B536" s="5"/>
      <c r="E536" s="5"/>
    </row>
    <row r="537" spans="2:5" ht="12.75">
      <c r="B537" s="5"/>
      <c r="E537" s="5"/>
    </row>
    <row r="538" spans="2:5" ht="12.75">
      <c r="B538" s="5"/>
      <c r="E538" s="5"/>
    </row>
    <row r="539" spans="2:5" ht="12.75">
      <c r="B539" s="5"/>
      <c r="E539" s="5"/>
    </row>
    <row r="540" spans="2:5" ht="12.75">
      <c r="B540" s="5"/>
      <c r="E540" s="5"/>
    </row>
    <row r="541" spans="2:5" ht="12.75">
      <c r="B541" s="5"/>
      <c r="E541" s="5"/>
    </row>
    <row r="542" spans="2:5" ht="12.75">
      <c r="B542" s="5"/>
      <c r="E542" s="5"/>
    </row>
    <row r="543" spans="2:5" ht="12.75">
      <c r="B543" s="5"/>
      <c r="E543" s="5"/>
    </row>
    <row r="544" spans="2:5" ht="12.75">
      <c r="B544" s="5"/>
      <c r="E544" s="5"/>
    </row>
    <row r="545" spans="2:5" ht="12.75">
      <c r="B545" s="5"/>
      <c r="E545" s="5"/>
    </row>
    <row r="546" spans="2:5" ht="12.75">
      <c r="B546" s="5"/>
      <c r="E546" s="5"/>
    </row>
    <row r="547" spans="2:5" ht="12.75">
      <c r="B547" s="5"/>
      <c r="E547" s="5"/>
    </row>
    <row r="548" spans="2:5" ht="12.75">
      <c r="B548" s="5"/>
      <c r="E548" s="5"/>
    </row>
    <row r="549" spans="2:5" ht="12.75">
      <c r="B549" s="5"/>
      <c r="E549" s="5"/>
    </row>
    <row r="550" spans="2:5" ht="12.75">
      <c r="B550" s="5"/>
      <c r="E550" s="5"/>
    </row>
    <row r="551" spans="2:5" ht="12.75">
      <c r="B551" s="5"/>
      <c r="E551" s="5"/>
    </row>
    <row r="552" spans="2:5" ht="12.75">
      <c r="B552" s="5"/>
      <c r="E552" s="5"/>
    </row>
    <row r="553" spans="2:5" ht="12.75">
      <c r="B553" s="5"/>
      <c r="E553" s="5"/>
    </row>
    <row r="554" spans="2:5" ht="12.75">
      <c r="B554" s="5"/>
      <c r="E554" s="5"/>
    </row>
    <row r="555" spans="2:5" ht="12.75">
      <c r="B555" s="5"/>
      <c r="E555" s="5"/>
    </row>
    <row r="556" spans="2:5" ht="12.75">
      <c r="B556" s="5"/>
      <c r="E556" s="5"/>
    </row>
    <row r="557" spans="2:5" ht="12.75">
      <c r="B557" s="5"/>
      <c r="E557" s="5"/>
    </row>
    <row r="558" spans="2:5" ht="12.75">
      <c r="B558" s="5"/>
      <c r="E558" s="5"/>
    </row>
    <row r="559" spans="2:5" ht="12.75">
      <c r="B559" s="5"/>
      <c r="E559" s="5"/>
    </row>
    <row r="560" spans="2:5" ht="12.75">
      <c r="B560" s="5"/>
      <c r="E560" s="5"/>
    </row>
    <row r="561" spans="2:5" ht="12.75">
      <c r="B561" s="5"/>
      <c r="E561" s="5"/>
    </row>
    <row r="562" spans="2:5" ht="12.75">
      <c r="B562" s="5"/>
      <c r="E562" s="5"/>
    </row>
    <row r="563" spans="2:5" ht="12.75">
      <c r="B563" s="5"/>
      <c r="E563" s="5"/>
    </row>
    <row r="564" spans="2:5" ht="12.75">
      <c r="B564" s="5"/>
      <c r="E564" s="5"/>
    </row>
    <row r="565" spans="2:5" ht="12.75">
      <c r="B565" s="5"/>
      <c r="E565" s="5"/>
    </row>
    <row r="566" spans="2:5" ht="12.75">
      <c r="B566" s="5"/>
      <c r="E566" s="5"/>
    </row>
    <row r="567" spans="2:5" ht="12.75">
      <c r="B567" s="5"/>
      <c r="E567" s="5"/>
    </row>
    <row r="568" spans="2:5" ht="12.75">
      <c r="B568" s="5"/>
      <c r="E568" s="5"/>
    </row>
    <row r="569" spans="2:5" ht="12.75">
      <c r="B569" s="5"/>
      <c r="E569" s="5"/>
    </row>
    <row r="570" spans="2:5" ht="12.75">
      <c r="B570" s="5"/>
      <c r="E570" s="5"/>
    </row>
    <row r="571" spans="2:5" ht="12.75">
      <c r="B571" s="5"/>
      <c r="E571" s="5"/>
    </row>
    <row r="572" spans="2:5" ht="12.75">
      <c r="B572" s="5"/>
      <c r="E572" s="5"/>
    </row>
    <row r="573" spans="2:5" ht="12.75">
      <c r="B573" s="5"/>
      <c r="E573" s="5"/>
    </row>
    <row r="574" spans="2:5" ht="12.75">
      <c r="B574" s="5"/>
      <c r="E574" s="5"/>
    </row>
    <row r="575" spans="2:5" ht="12.75">
      <c r="B575" s="5"/>
      <c r="E575" s="5"/>
    </row>
    <row r="576" spans="2:5" ht="12.75">
      <c r="B576" s="5"/>
      <c r="E576" s="5"/>
    </row>
    <row r="577" spans="2:5" ht="12.75">
      <c r="B577" s="5"/>
      <c r="E577" s="5"/>
    </row>
    <row r="578" spans="2:5" ht="12.75">
      <c r="B578" s="5"/>
      <c r="E578" s="5"/>
    </row>
    <row r="579" spans="2:5" ht="12.75">
      <c r="B579" s="5"/>
      <c r="E579" s="5"/>
    </row>
    <row r="580" spans="2:5" ht="12.75">
      <c r="B580" s="5"/>
      <c r="E580" s="5"/>
    </row>
    <row r="581" spans="2:5" ht="12.75">
      <c r="B581" s="5"/>
      <c r="E581" s="5"/>
    </row>
    <row r="582" spans="2:5" ht="12.75">
      <c r="B582" s="5"/>
      <c r="E582" s="5"/>
    </row>
    <row r="583" spans="2:5" ht="12.75">
      <c r="B583" s="5"/>
      <c r="E583" s="5"/>
    </row>
    <row r="584" spans="2:5" ht="12.75">
      <c r="B584" s="5"/>
      <c r="E584" s="5"/>
    </row>
    <row r="585" spans="2:5" ht="12.75">
      <c r="B585" s="5"/>
      <c r="E585" s="5"/>
    </row>
    <row r="586" spans="2:5" ht="12.75">
      <c r="B586" s="5"/>
      <c r="E586" s="5"/>
    </row>
    <row r="587" spans="2:5" ht="12.75">
      <c r="B587" s="5"/>
      <c r="E587" s="5"/>
    </row>
    <row r="588" spans="2:5" ht="12.75">
      <c r="B588" s="5"/>
      <c r="E588" s="5"/>
    </row>
    <row r="589" spans="2:5" ht="12.75">
      <c r="B589" s="5"/>
      <c r="E589" s="5"/>
    </row>
    <row r="590" spans="2:5" ht="12.75">
      <c r="B590" s="5"/>
      <c r="E590" s="5"/>
    </row>
    <row r="591" spans="2:5" ht="12.75">
      <c r="B591" s="5"/>
      <c r="E591" s="5"/>
    </row>
    <row r="592" spans="2:5" ht="12.75">
      <c r="B592" s="5"/>
      <c r="E592" s="5"/>
    </row>
    <row r="593" spans="2:5" ht="12.75">
      <c r="B593" s="5"/>
      <c r="E593" s="5"/>
    </row>
    <row r="594" spans="2:5" ht="12.75">
      <c r="B594" s="5"/>
      <c r="E594" s="5"/>
    </row>
    <row r="595" spans="2:5" ht="12.75">
      <c r="B595" s="5"/>
      <c r="E595" s="5"/>
    </row>
    <row r="596" spans="2:5" ht="12.75">
      <c r="B596" s="5"/>
      <c r="E596" s="5"/>
    </row>
    <row r="597" spans="2:5" ht="12.75">
      <c r="B597" s="5"/>
      <c r="E597" s="5"/>
    </row>
    <row r="598" spans="2:5" ht="12.75">
      <c r="B598" s="5"/>
      <c r="E598" s="5"/>
    </row>
    <row r="599" spans="2:5" ht="12.75">
      <c r="B599" s="5"/>
      <c r="E599" s="5"/>
    </row>
    <row r="600" spans="2:5" ht="12.75">
      <c r="B600" s="5"/>
      <c r="E600" s="5"/>
    </row>
    <row r="601" spans="2:5" ht="12.75">
      <c r="B601" s="5"/>
      <c r="E601" s="5"/>
    </row>
    <row r="602" spans="2:5" ht="12.75">
      <c r="B602" s="5"/>
      <c r="E602" s="5"/>
    </row>
    <row r="603" spans="2:5" ht="12.75">
      <c r="B603" s="5"/>
      <c r="E603" s="5"/>
    </row>
    <row r="604" spans="2:5" ht="12.75">
      <c r="B604" s="5"/>
      <c r="E604" s="5"/>
    </row>
    <row r="605" spans="2:5" ht="12.75">
      <c r="B605" s="5"/>
      <c r="E605" s="5"/>
    </row>
    <row r="606" spans="2:5" ht="12.75">
      <c r="B606" s="5"/>
      <c r="E606" s="5"/>
    </row>
    <row r="607" spans="2:5" ht="12.75">
      <c r="B607" s="5"/>
      <c r="E607" s="5"/>
    </row>
    <row r="608" spans="2:5" ht="12.75">
      <c r="B608" s="5"/>
      <c r="E608" s="5"/>
    </row>
    <row r="609" spans="2:5" ht="12.75">
      <c r="B609" s="5"/>
      <c r="E609" s="5"/>
    </row>
    <row r="610" spans="2:5" ht="12.75">
      <c r="B610" s="5"/>
      <c r="E610" s="5"/>
    </row>
    <row r="611" spans="2:5" ht="12.75">
      <c r="B611" s="5"/>
      <c r="E611" s="5"/>
    </row>
    <row r="612" spans="2:5" ht="12.75">
      <c r="B612" s="5"/>
      <c r="E612" s="5"/>
    </row>
    <row r="613" spans="2:5" ht="12.75">
      <c r="B613" s="5"/>
      <c r="E613" s="5"/>
    </row>
    <row r="614" spans="2:5" ht="12.75">
      <c r="B614" s="5"/>
      <c r="E614" s="5"/>
    </row>
    <row r="615" spans="2:5" ht="12.75">
      <c r="B615" s="5"/>
      <c r="E615" s="5"/>
    </row>
    <row r="616" spans="2:5" ht="12.75">
      <c r="B616" s="5"/>
      <c r="E616" s="5"/>
    </row>
    <row r="617" spans="2:5" ht="12.75">
      <c r="B617" s="5"/>
      <c r="E617" s="5"/>
    </row>
    <row r="618" spans="2:5" ht="12.75">
      <c r="B618" s="5"/>
      <c r="E618" s="5"/>
    </row>
    <row r="619" spans="2:5" ht="12.75">
      <c r="B619" s="5"/>
      <c r="E619" s="5"/>
    </row>
    <row r="620" spans="2:5" ht="12.75">
      <c r="B620" s="5"/>
      <c r="E620" s="5"/>
    </row>
    <row r="621" spans="2:5" ht="12.75">
      <c r="B621" s="5"/>
      <c r="E621" s="5"/>
    </row>
    <row r="622" spans="2:5" ht="12.75">
      <c r="B622" s="5"/>
      <c r="E622" s="5"/>
    </row>
    <row r="623" spans="2:5" ht="12.75">
      <c r="B623" s="5"/>
      <c r="E623" s="5"/>
    </row>
    <row r="624" spans="2:5" ht="12.75">
      <c r="B624" s="5"/>
      <c r="E624" s="5"/>
    </row>
    <row r="625" spans="2:5" ht="12.75">
      <c r="B625" s="5"/>
      <c r="E625" s="5"/>
    </row>
    <row r="626" spans="2:5" ht="12.75">
      <c r="B626" s="5"/>
      <c r="E626" s="5"/>
    </row>
    <row r="627" spans="2:5" ht="12.75">
      <c r="B627" s="5"/>
      <c r="E627" s="5"/>
    </row>
    <row r="628" spans="2:5" ht="12.75">
      <c r="B628" s="5"/>
      <c r="E628" s="5"/>
    </row>
    <row r="629" spans="2:5" ht="12.75">
      <c r="B629" s="5"/>
      <c r="E629" s="5"/>
    </row>
    <row r="630" spans="2:5" ht="12.75">
      <c r="B630" s="5"/>
      <c r="E630" s="5"/>
    </row>
    <row r="631" spans="2:5" ht="12.75">
      <c r="B631" s="5"/>
      <c r="E631" s="5"/>
    </row>
    <row r="632" spans="2:5" ht="12.75">
      <c r="B632" s="5"/>
      <c r="E632" s="5"/>
    </row>
    <row r="633" spans="2:5" ht="12.75">
      <c r="B633" s="5"/>
      <c r="E633" s="5"/>
    </row>
    <row r="634" spans="2:5" ht="12.75">
      <c r="B634" s="5"/>
      <c r="E634" s="5"/>
    </row>
    <row r="635" spans="2:5" ht="12.75">
      <c r="B635" s="5"/>
      <c r="E635" s="5"/>
    </row>
    <row r="636" spans="2:5" ht="12.75">
      <c r="B636" s="5"/>
      <c r="E636" s="5"/>
    </row>
    <row r="637" spans="2:5" ht="12.75">
      <c r="B637" s="5"/>
      <c r="E637" s="5"/>
    </row>
    <row r="638" spans="2:5" ht="12.75">
      <c r="B638" s="5"/>
      <c r="E638" s="5"/>
    </row>
    <row r="639" spans="2:5" ht="12.75">
      <c r="B639" s="5"/>
      <c r="E639" s="5"/>
    </row>
    <row r="640" spans="2:5" ht="12.75">
      <c r="B640" s="5"/>
      <c r="E640" s="5"/>
    </row>
    <row r="641" spans="2:5" ht="12.75">
      <c r="B641" s="5"/>
      <c r="E641" s="5"/>
    </row>
    <row r="642" spans="2:5" ht="12.75">
      <c r="B642" s="5"/>
      <c r="E642" s="5"/>
    </row>
    <row r="643" spans="2:5" ht="12.75">
      <c r="B643" s="5"/>
      <c r="E643" s="5"/>
    </row>
    <row r="644" spans="2:5" ht="12.75">
      <c r="B644" s="5"/>
      <c r="E644" s="5"/>
    </row>
    <row r="645" spans="2:5" ht="12.75">
      <c r="B645" s="5"/>
      <c r="E645" s="5"/>
    </row>
    <row r="646" spans="2:5" ht="12.75">
      <c r="B646" s="5"/>
      <c r="E646" s="5"/>
    </row>
    <row r="647" spans="2:5" ht="12.75">
      <c r="B647" s="5"/>
      <c r="E647" s="5"/>
    </row>
    <row r="648" spans="2:5" ht="12.75">
      <c r="B648" s="5"/>
      <c r="E648" s="5"/>
    </row>
    <row r="649" spans="2:5" ht="12.75">
      <c r="B649" s="5"/>
      <c r="E649" s="5"/>
    </row>
    <row r="650" spans="2:5" ht="12.75">
      <c r="B650" s="5"/>
      <c r="E650" s="5"/>
    </row>
    <row r="651" spans="2:5" ht="12.75">
      <c r="B651" s="5"/>
      <c r="E651" s="5"/>
    </row>
    <row r="652" spans="2:5" ht="12.75">
      <c r="B652" s="5"/>
      <c r="E652" s="5"/>
    </row>
    <row r="653" spans="2:5" ht="12.75">
      <c r="B653" s="5"/>
      <c r="E653" s="5"/>
    </row>
    <row r="654" spans="2:5" ht="12.75">
      <c r="B654" s="5"/>
      <c r="E654" s="5"/>
    </row>
    <row r="655" spans="2:5" ht="12.75">
      <c r="B655" s="5"/>
      <c r="E655" s="5"/>
    </row>
    <row r="656" spans="2:5" ht="12.75">
      <c r="B656" s="5"/>
      <c r="E656" s="5"/>
    </row>
    <row r="657" spans="2:5" ht="12.75">
      <c r="B657" s="5"/>
      <c r="E657" s="5"/>
    </row>
    <row r="658" spans="2:5" ht="12.75">
      <c r="B658" s="5"/>
      <c r="E658" s="5"/>
    </row>
    <row r="659" spans="2:5" ht="12.75">
      <c r="B659" s="5"/>
      <c r="E659" s="5"/>
    </row>
    <row r="660" spans="2:5" ht="12.75">
      <c r="B660" s="5"/>
      <c r="E660" s="5"/>
    </row>
    <row r="661" spans="2:5" ht="12.75">
      <c r="B661" s="5"/>
      <c r="E661" s="5"/>
    </row>
    <row r="662" spans="2:5" ht="12.75">
      <c r="B662" s="5"/>
      <c r="E662" s="5"/>
    </row>
    <row r="663" spans="2:5" ht="12.75">
      <c r="B663" s="5"/>
      <c r="E663" s="5"/>
    </row>
    <row r="664" spans="2:5" ht="12.75">
      <c r="B664" s="5"/>
      <c r="E664" s="5"/>
    </row>
    <row r="665" spans="2:5" ht="12.75">
      <c r="B665" s="5"/>
      <c r="E665" s="5"/>
    </row>
    <row r="666" spans="2:5" ht="12.75">
      <c r="B666" s="5"/>
      <c r="E666" s="5"/>
    </row>
    <row r="667" spans="2:5" ht="12.75">
      <c r="B667" s="5"/>
      <c r="E667" s="5"/>
    </row>
    <row r="668" spans="2:5" ht="12.75">
      <c r="B668" s="5"/>
      <c r="E668" s="5"/>
    </row>
    <row r="669" spans="2:5" ht="12.75">
      <c r="B669" s="5"/>
      <c r="E669" s="5"/>
    </row>
    <row r="670" spans="2:5" ht="12.75">
      <c r="B670" s="5"/>
      <c r="E670" s="5"/>
    </row>
    <row r="671" spans="2:5" ht="12.75">
      <c r="B671" s="5"/>
      <c r="E671" s="5"/>
    </row>
    <row r="672" spans="2:5" ht="12.75">
      <c r="B672" s="5"/>
      <c r="E672" s="5"/>
    </row>
    <row r="673" spans="2:5" ht="12.75">
      <c r="B673" s="5"/>
      <c r="E673" s="5"/>
    </row>
    <row r="674" spans="2:5" ht="12.75">
      <c r="B674" s="5"/>
      <c r="E674" s="5"/>
    </row>
    <row r="675" spans="2:5" ht="12.75">
      <c r="B675" s="5"/>
      <c r="E675" s="5"/>
    </row>
    <row r="676" spans="2:5" ht="12.75">
      <c r="B676" s="5"/>
      <c r="E676" s="5"/>
    </row>
    <row r="677" spans="2:5" ht="12.75">
      <c r="B677" s="5"/>
      <c r="E677" s="5"/>
    </row>
    <row r="678" spans="2:5" ht="12.75">
      <c r="B678" s="5"/>
      <c r="E678" s="5"/>
    </row>
    <row r="679" spans="2:5" ht="12.75">
      <c r="B679" s="5"/>
      <c r="E679" s="5"/>
    </row>
    <row r="680" spans="2:5" ht="12.75">
      <c r="B680" s="5"/>
      <c r="E680" s="5"/>
    </row>
    <row r="681" spans="2:5" ht="12.75">
      <c r="B681" s="5"/>
      <c r="E681" s="5"/>
    </row>
    <row r="682" spans="2:5" ht="12.75">
      <c r="B682" s="5"/>
      <c r="E682" s="5"/>
    </row>
    <row r="683" spans="2:5" ht="12.75">
      <c r="B683" s="5"/>
      <c r="E683" s="5"/>
    </row>
    <row r="684" spans="2:5" ht="12.75">
      <c r="B684" s="5"/>
      <c r="E684" s="5"/>
    </row>
    <row r="685" spans="2:5" ht="12.75">
      <c r="B685" s="5"/>
      <c r="E685" s="5"/>
    </row>
    <row r="686" spans="2:5" ht="12.75">
      <c r="B686" s="5"/>
      <c r="E686" s="5"/>
    </row>
    <row r="687" spans="2:5" ht="12.75">
      <c r="B687" s="5"/>
      <c r="E687" s="5"/>
    </row>
    <row r="688" spans="2:5" ht="12.75">
      <c r="B688" s="5"/>
      <c r="E688" s="5"/>
    </row>
    <row r="689" spans="2:5" ht="12.75">
      <c r="B689" s="5"/>
      <c r="E689" s="5"/>
    </row>
    <row r="690" spans="2:5" ht="12.75">
      <c r="B690" s="5"/>
      <c r="E690" s="5"/>
    </row>
    <row r="691" spans="2:5" ht="12.75">
      <c r="B691" s="5"/>
      <c r="E691" s="5"/>
    </row>
    <row r="692" spans="2:5" ht="12.75">
      <c r="B692" s="5"/>
      <c r="E692" s="5"/>
    </row>
    <row r="693" spans="2:5" ht="12.75">
      <c r="B693" s="5"/>
      <c r="E693" s="5"/>
    </row>
    <row r="694" spans="2:5" ht="12.75">
      <c r="B694" s="5"/>
      <c r="E694" s="5"/>
    </row>
    <row r="695" spans="2:5" ht="12.75">
      <c r="B695" s="5"/>
      <c r="E695" s="5"/>
    </row>
    <row r="696" spans="2:5" ht="12.75">
      <c r="B696" s="5"/>
      <c r="E696" s="5"/>
    </row>
    <row r="697" spans="2:5" ht="12.75">
      <c r="B697" s="5"/>
      <c r="E697" s="5"/>
    </row>
    <row r="698" spans="2:5" ht="12.75">
      <c r="B698" s="5"/>
      <c r="E698" s="5"/>
    </row>
    <row r="699" spans="2:5" ht="12.75">
      <c r="B699" s="5"/>
      <c r="E699" s="5"/>
    </row>
    <row r="700" spans="2:5" ht="12.75">
      <c r="B700" s="5"/>
      <c r="E700" s="5"/>
    </row>
    <row r="701" spans="2:5" ht="12.75">
      <c r="B701" s="5"/>
      <c r="E701" s="5"/>
    </row>
    <row r="702" spans="2:5" ht="12.75">
      <c r="B702" s="5"/>
      <c r="E702" s="5"/>
    </row>
    <row r="703" spans="2:5" ht="12.75">
      <c r="B703" s="5"/>
      <c r="E703" s="5"/>
    </row>
    <row r="704" spans="2:5" ht="12.75">
      <c r="B704" s="5"/>
      <c r="E704" s="5"/>
    </row>
    <row r="705" spans="2:5" ht="12.75">
      <c r="B705" s="5"/>
      <c r="E705" s="5"/>
    </row>
    <row r="706" spans="2:5" ht="12.75">
      <c r="B706" s="5"/>
      <c r="E706" s="5"/>
    </row>
    <row r="707" spans="2:5" ht="12.75">
      <c r="B707" s="5"/>
      <c r="E707" s="5"/>
    </row>
    <row r="708" spans="2:5" ht="12.75">
      <c r="B708" s="5"/>
      <c r="E708" s="5"/>
    </row>
    <row r="709" spans="2:5" ht="12.75">
      <c r="B709" s="5"/>
      <c r="E709" s="5"/>
    </row>
    <row r="710" spans="2:5" ht="12.75">
      <c r="B710" s="5"/>
      <c r="E710" s="5"/>
    </row>
    <row r="711" spans="2:5" ht="12.75">
      <c r="B711" s="5"/>
      <c r="E711" s="5"/>
    </row>
    <row r="712" spans="2:5" ht="12.75">
      <c r="B712" s="5"/>
      <c r="E712" s="5"/>
    </row>
    <row r="713" spans="2:5" ht="12.75">
      <c r="B713" s="5"/>
      <c r="E713" s="5"/>
    </row>
    <row r="714" spans="2:5" ht="12.75">
      <c r="B714" s="5"/>
      <c r="E714" s="5"/>
    </row>
    <row r="715" spans="2:5" ht="12.75">
      <c r="B715" s="5"/>
      <c r="E715" s="5"/>
    </row>
    <row r="716" spans="2:5" ht="12.75">
      <c r="B716" s="5"/>
      <c r="E716" s="5"/>
    </row>
    <row r="717" spans="2:5" ht="12.75">
      <c r="B717" s="5"/>
      <c r="E717" s="5"/>
    </row>
    <row r="718" spans="2:5" ht="12.75">
      <c r="B718" s="5"/>
      <c r="E718" s="5"/>
    </row>
    <row r="719" spans="2:5" ht="12.75">
      <c r="B719" s="5"/>
      <c r="E719" s="5"/>
    </row>
    <row r="720" spans="2:5" ht="12.75">
      <c r="B720" s="5"/>
      <c r="E720" s="5"/>
    </row>
    <row r="721" spans="2:5" ht="12.75">
      <c r="B721" s="5"/>
      <c r="E721" s="5"/>
    </row>
    <row r="722" spans="2:5" ht="12.75">
      <c r="B722" s="5"/>
      <c r="E722" s="5"/>
    </row>
    <row r="723" spans="2:5" ht="12.75">
      <c r="B723" s="5"/>
      <c r="E723" s="5"/>
    </row>
    <row r="724" spans="2:5" ht="12.75">
      <c r="B724" s="5"/>
      <c r="E724" s="5"/>
    </row>
    <row r="725" spans="2:5" ht="12.75">
      <c r="B725" s="5"/>
      <c r="E725" s="5"/>
    </row>
    <row r="726" spans="2:5" ht="12.75">
      <c r="B726" s="5"/>
      <c r="E726" s="5"/>
    </row>
    <row r="727" spans="2:5" ht="12.75">
      <c r="B727" s="5"/>
      <c r="E727" s="5"/>
    </row>
    <row r="728" spans="2:5" ht="12.75">
      <c r="B728" s="5"/>
      <c r="E728" s="5"/>
    </row>
    <row r="729" spans="2:5" ht="12.75">
      <c r="B729" s="5"/>
      <c r="E729" s="5"/>
    </row>
    <row r="730" spans="2:5" ht="12.75">
      <c r="B730" s="5"/>
      <c r="E730" s="5"/>
    </row>
    <row r="731" spans="2:5" ht="12.75">
      <c r="B731" s="5"/>
      <c r="E731" s="5"/>
    </row>
    <row r="732" spans="2:5" ht="12.75">
      <c r="B732" s="5"/>
      <c r="E732" s="5"/>
    </row>
    <row r="733" spans="2:5" ht="12.75">
      <c r="B733" s="5"/>
      <c r="E733" s="5"/>
    </row>
    <row r="734" spans="2:5" ht="12.75">
      <c r="B734" s="5"/>
      <c r="E734" s="5"/>
    </row>
    <row r="735" spans="2:5" ht="12.75">
      <c r="B735" s="5"/>
      <c r="E735" s="5"/>
    </row>
    <row r="736" spans="2:5" ht="12.75">
      <c r="B736" s="5"/>
      <c r="E736" s="5"/>
    </row>
    <row r="737" spans="2:5" ht="12.75">
      <c r="B737" s="5"/>
      <c r="E737" s="5"/>
    </row>
    <row r="738" spans="2:5" ht="12.75">
      <c r="B738" s="5"/>
      <c r="E738" s="5"/>
    </row>
    <row r="739" spans="2:5" ht="12.75">
      <c r="B739" s="5"/>
      <c r="E739" s="5"/>
    </row>
    <row r="740" spans="2:5" ht="12.75">
      <c r="B740" s="5"/>
      <c r="E740" s="5"/>
    </row>
    <row r="741" spans="2:5" ht="12.75">
      <c r="B741" s="5"/>
      <c r="E741" s="5"/>
    </row>
    <row r="742" spans="2:5" ht="12.75">
      <c r="B742" s="5"/>
      <c r="E742" s="5"/>
    </row>
    <row r="743" spans="2:5" ht="12.75">
      <c r="B743" s="5"/>
      <c r="E743" s="5"/>
    </row>
    <row r="744" spans="2:5" ht="12.75">
      <c r="B744" s="5"/>
      <c r="E744" s="5"/>
    </row>
    <row r="745" spans="2:5" ht="12.75">
      <c r="B745" s="5"/>
      <c r="E745" s="5"/>
    </row>
    <row r="746" spans="2:5" ht="12.75">
      <c r="B746" s="5"/>
      <c r="E746" s="5"/>
    </row>
    <row r="747" spans="2:5" ht="12.75">
      <c r="B747" s="5"/>
      <c r="E747" s="5"/>
    </row>
    <row r="748" spans="2:5" ht="12.75">
      <c r="B748" s="5"/>
      <c r="E748" s="5"/>
    </row>
    <row r="749" spans="2:5" ht="12.75">
      <c r="B749" s="5"/>
      <c r="E749" s="5"/>
    </row>
    <row r="750" spans="2:5" ht="12.75">
      <c r="B750" s="5"/>
      <c r="E750" s="5"/>
    </row>
    <row r="751" spans="2:5" ht="12.75">
      <c r="B751" s="5"/>
      <c r="E751" s="5"/>
    </row>
    <row r="752" spans="2:5" ht="12.75">
      <c r="B752" s="5"/>
      <c r="E752" s="5"/>
    </row>
    <row r="753" spans="2:5" ht="12.75">
      <c r="B753" s="5"/>
      <c r="E753" s="5"/>
    </row>
    <row r="754" spans="2:5" ht="12.75">
      <c r="B754" s="5"/>
      <c r="E754" s="5"/>
    </row>
    <row r="755" spans="2:5" ht="12.75">
      <c r="B755" s="5"/>
      <c r="E755" s="5"/>
    </row>
    <row r="756" spans="2:5" ht="12.75">
      <c r="B756" s="5"/>
      <c r="E756" s="5"/>
    </row>
    <row r="757" spans="2:5" ht="12.75">
      <c r="B757" s="5"/>
      <c r="E757" s="5"/>
    </row>
    <row r="758" spans="2:5" ht="12.75">
      <c r="B758" s="5"/>
      <c r="E758" s="5"/>
    </row>
    <row r="759" spans="2:5" ht="12.75">
      <c r="B759" s="5"/>
      <c r="E759" s="5"/>
    </row>
    <row r="760" spans="2:5" ht="12.75">
      <c r="B760" s="5"/>
      <c r="E760" s="5"/>
    </row>
    <row r="761" spans="2:5" ht="12.75">
      <c r="B761" s="5"/>
      <c r="E761" s="5"/>
    </row>
    <row r="762" spans="2:5" ht="12.75">
      <c r="B762" s="5"/>
      <c r="E762" s="5"/>
    </row>
    <row r="763" spans="2:5" ht="12.75">
      <c r="B763" s="5"/>
      <c r="E763" s="5"/>
    </row>
    <row r="764" spans="2:5" ht="12.75">
      <c r="B764" s="5"/>
      <c r="E764" s="5"/>
    </row>
    <row r="765" spans="2:5" ht="12.75">
      <c r="B765" s="5"/>
      <c r="E765" s="5"/>
    </row>
    <row r="766" spans="2:5" ht="12.75">
      <c r="B766" s="5"/>
      <c r="E766" s="5"/>
    </row>
    <row r="767" spans="2:5" ht="12.75">
      <c r="B767" s="5"/>
      <c r="E767" s="5"/>
    </row>
    <row r="768" spans="2:5" ht="12.75">
      <c r="B768" s="5"/>
      <c r="E768" s="5"/>
    </row>
    <row r="769" spans="2:5" ht="12.75">
      <c r="B769" s="5"/>
      <c r="E769" s="5"/>
    </row>
    <row r="770" spans="2:5" ht="12.75">
      <c r="B770" s="5"/>
      <c r="E770" s="5"/>
    </row>
    <row r="771" spans="2:5" ht="12.75">
      <c r="B771" s="5"/>
      <c r="E771" s="5"/>
    </row>
    <row r="772" spans="2:5" ht="12.75">
      <c r="B772" s="5"/>
      <c r="E772" s="5"/>
    </row>
    <row r="773" spans="2:5" ht="12.75">
      <c r="B773" s="5"/>
      <c r="E773" s="5"/>
    </row>
    <row r="774" spans="2:5" ht="12.75">
      <c r="B774" s="5"/>
      <c r="E774" s="5"/>
    </row>
    <row r="775" spans="2:5" ht="12.75">
      <c r="B775" s="5"/>
      <c r="E775" s="5"/>
    </row>
    <row r="776" spans="2:5" ht="12.75">
      <c r="B776" s="5"/>
      <c r="E776" s="5"/>
    </row>
    <row r="777" spans="2:5" ht="12.75">
      <c r="B777" s="5"/>
      <c r="E777" s="5"/>
    </row>
    <row r="778" spans="2:5" ht="12.75">
      <c r="B778" s="5"/>
      <c r="E778" s="5"/>
    </row>
    <row r="779" spans="2:5" ht="12.75">
      <c r="B779" s="5"/>
      <c r="E779" s="5"/>
    </row>
    <row r="780" spans="2:5" ht="12.75">
      <c r="B780" s="5"/>
      <c r="E780" s="5"/>
    </row>
    <row r="781" spans="2:5" ht="12.75">
      <c r="B781" s="5"/>
      <c r="E781" s="5"/>
    </row>
    <row r="782" spans="2:5" ht="12.75">
      <c r="B782" s="5"/>
      <c r="E782" s="5"/>
    </row>
    <row r="783" spans="2:5" ht="12.75">
      <c r="B783" s="5"/>
      <c r="E783" s="5"/>
    </row>
    <row r="784" spans="2:5" ht="12.75">
      <c r="B784" s="5"/>
      <c r="E784" s="5"/>
    </row>
    <row r="785" spans="2:5" ht="12.75">
      <c r="B785" s="5"/>
      <c r="E785" s="5"/>
    </row>
    <row r="786" spans="2:5" ht="12.75">
      <c r="B786" s="5"/>
      <c r="E786" s="5"/>
    </row>
    <row r="787" spans="2:5" ht="12.75">
      <c r="B787" s="5"/>
      <c r="E787" s="5"/>
    </row>
    <row r="788" spans="2:5" ht="12.75">
      <c r="B788" s="5"/>
      <c r="E788" s="5"/>
    </row>
    <row r="789" spans="2:5" ht="12.75">
      <c r="B789" s="5"/>
      <c r="E789" s="5"/>
    </row>
    <row r="790" spans="2:5" ht="12.75">
      <c r="B790" s="5"/>
      <c r="E790" s="5"/>
    </row>
    <row r="791" spans="2:5" ht="12.75">
      <c r="B791" s="5"/>
      <c r="E791" s="5"/>
    </row>
    <row r="792" spans="2:5" ht="12.75">
      <c r="B792" s="5"/>
      <c r="E792" s="5"/>
    </row>
    <row r="793" spans="2:5" ht="12.75">
      <c r="B793" s="5"/>
      <c r="E793" s="5"/>
    </row>
    <row r="794" spans="2:5" ht="12.75">
      <c r="B794" s="5"/>
      <c r="E794" s="5"/>
    </row>
    <row r="795" spans="2:5" ht="12.75">
      <c r="B795" s="5"/>
      <c r="E795" s="5"/>
    </row>
    <row r="796" spans="2:5" ht="12.75">
      <c r="B796" s="5"/>
      <c r="E796" s="5"/>
    </row>
    <row r="797" spans="2:5" ht="12.75">
      <c r="B797" s="5"/>
      <c r="E797" s="5"/>
    </row>
    <row r="798" spans="2:5" ht="12.75">
      <c r="B798" s="5"/>
      <c r="E798" s="5"/>
    </row>
    <row r="799" spans="2:5" ht="12.75">
      <c r="B799" s="5"/>
      <c r="E799" s="5"/>
    </row>
    <row r="800" spans="2:5" ht="12.75">
      <c r="B800" s="5"/>
      <c r="E800" s="5"/>
    </row>
    <row r="801" spans="2:5" ht="12.75">
      <c r="B801" s="5"/>
      <c r="E801" s="5"/>
    </row>
    <row r="802" spans="2:5" ht="12.75">
      <c r="B802" s="5"/>
      <c r="E802" s="5"/>
    </row>
    <row r="803" spans="2:5" ht="12.75">
      <c r="B803" s="5"/>
      <c r="E803" s="5"/>
    </row>
    <row r="804" spans="2:5" ht="12.75">
      <c r="B804" s="5"/>
      <c r="E804" s="5"/>
    </row>
    <row r="805" spans="2:5" ht="12.75">
      <c r="B805" s="5"/>
      <c r="E805" s="5"/>
    </row>
    <row r="806" spans="2:5" ht="12.75">
      <c r="B806" s="5"/>
      <c r="E806" s="5"/>
    </row>
    <row r="807" spans="2:5" ht="12.75">
      <c r="B807" s="5"/>
      <c r="E807" s="5"/>
    </row>
    <row r="808" spans="2:5" ht="12.75">
      <c r="B808" s="5"/>
      <c r="E808" s="5"/>
    </row>
    <row r="809" spans="2:5" ht="12.75">
      <c r="B809" s="5"/>
      <c r="E809" s="5"/>
    </row>
    <row r="810" spans="2:5" ht="12.75">
      <c r="B810" s="5"/>
      <c r="E810" s="5"/>
    </row>
    <row r="811" spans="2:5" ht="12.75">
      <c r="B811" s="5"/>
      <c r="E811" s="5"/>
    </row>
    <row r="812" spans="2:5" ht="12.75">
      <c r="B812" s="5"/>
      <c r="E812" s="5"/>
    </row>
    <row r="813" spans="2:5" ht="12.75">
      <c r="B813" s="5"/>
      <c r="E813" s="5"/>
    </row>
    <row r="814" spans="2:5" ht="12.75">
      <c r="B814" s="5"/>
      <c r="E814" s="5"/>
    </row>
    <row r="815" spans="2:5" ht="12.75">
      <c r="B815" s="5"/>
      <c r="E815" s="5"/>
    </row>
    <row r="816" spans="2:5" ht="12.75">
      <c r="B816" s="5"/>
      <c r="E816" s="5"/>
    </row>
    <row r="817" spans="2:5" ht="12.75">
      <c r="B817" s="5"/>
      <c r="E817" s="5"/>
    </row>
    <row r="818" spans="2:5" ht="12.75">
      <c r="B818" s="5"/>
      <c r="E818" s="5"/>
    </row>
    <row r="819" spans="2:5" ht="12.75">
      <c r="B819" s="5"/>
      <c r="E819" s="5"/>
    </row>
    <row r="820" spans="2:5" ht="12.75">
      <c r="B820" s="5"/>
      <c r="E820" s="5"/>
    </row>
    <row r="821" spans="2:5" ht="12.75">
      <c r="B821" s="5"/>
      <c r="E821" s="5"/>
    </row>
    <row r="822" spans="2:5" ht="12.75">
      <c r="B822" s="5"/>
      <c r="E822" s="5"/>
    </row>
    <row r="823" spans="2:5" ht="12.75">
      <c r="B823" s="5"/>
      <c r="E823" s="5"/>
    </row>
    <row r="824" spans="2:5" ht="12.75">
      <c r="B824" s="5"/>
      <c r="E824" s="5"/>
    </row>
    <row r="825" spans="2:5" ht="12.75">
      <c r="B825" s="5"/>
      <c r="E825" s="5"/>
    </row>
    <row r="826" spans="2:5" ht="12.75">
      <c r="B826" s="5"/>
      <c r="E826" s="5"/>
    </row>
    <row r="827" spans="2:5" ht="12.75">
      <c r="B827" s="5"/>
      <c r="E827" s="5"/>
    </row>
    <row r="828" spans="2:5" ht="12.75">
      <c r="B828" s="5"/>
      <c r="E828" s="5"/>
    </row>
    <row r="829" spans="2:5" ht="12.75">
      <c r="B829" s="5"/>
      <c r="E829" s="5"/>
    </row>
    <row r="830" spans="2:5" ht="12.75">
      <c r="B830" s="5"/>
      <c r="E830" s="5"/>
    </row>
    <row r="831" spans="2:5" ht="12.75">
      <c r="B831" s="5"/>
      <c r="E831" s="5"/>
    </row>
    <row r="832" spans="2:5" ht="12.75">
      <c r="B832" s="5"/>
      <c r="E832" s="5"/>
    </row>
    <row r="833" spans="2:5" ht="12.75">
      <c r="B833" s="5"/>
      <c r="E833" s="5"/>
    </row>
    <row r="834" spans="2:5" ht="12.75">
      <c r="B834" s="5"/>
      <c r="E834" s="5"/>
    </row>
    <row r="835" spans="2:5" ht="12.75">
      <c r="B835" s="5"/>
      <c r="E835" s="5"/>
    </row>
    <row r="836" spans="2:5" ht="12.75">
      <c r="B836" s="5"/>
      <c r="E836" s="5"/>
    </row>
    <row r="837" spans="2:5" ht="12.75">
      <c r="B837" s="5"/>
      <c r="E837" s="5"/>
    </row>
    <row r="838" spans="2:5" ht="12.75">
      <c r="B838" s="5"/>
      <c r="E838" s="5"/>
    </row>
    <row r="839" spans="2:5" ht="12.75">
      <c r="B839" s="5"/>
      <c r="E839" s="5"/>
    </row>
    <row r="840" spans="2:5" ht="12.75">
      <c r="B840" s="5"/>
      <c r="E840" s="5"/>
    </row>
    <row r="841" spans="2:5" ht="12.75">
      <c r="B841" s="5"/>
      <c r="E841" s="5"/>
    </row>
    <row r="842" spans="2:5" ht="12.75">
      <c r="B842" s="5"/>
      <c r="E842" s="5"/>
    </row>
    <row r="843" spans="2:5" ht="12.75">
      <c r="B843" s="5"/>
      <c r="E843" s="5"/>
    </row>
    <row r="844" spans="2:5" ht="12.75">
      <c r="B844" s="5"/>
      <c r="E844" s="5"/>
    </row>
    <row r="845" spans="2:5" ht="12.75">
      <c r="B845" s="5"/>
      <c r="E845" s="5"/>
    </row>
    <row r="846" spans="2:5" ht="12.75">
      <c r="B846" s="5"/>
      <c r="E846" s="5"/>
    </row>
    <row r="847" spans="2:5" ht="12.75">
      <c r="B847" s="5"/>
      <c r="E847" s="5"/>
    </row>
    <row r="848" spans="2:5" ht="12.75">
      <c r="B848" s="5"/>
      <c r="E848" s="5"/>
    </row>
    <row r="849" spans="2:5" ht="12.75">
      <c r="B849" s="5"/>
      <c r="E849" s="5"/>
    </row>
    <row r="850" spans="2:5" ht="12.75">
      <c r="B850" s="5"/>
      <c r="E850" s="5"/>
    </row>
    <row r="851" spans="2:5" ht="12.75">
      <c r="B851" s="5"/>
      <c r="E851" s="5"/>
    </row>
    <row r="852" spans="2:5" ht="12.75">
      <c r="B852" s="5"/>
      <c r="E852" s="5"/>
    </row>
    <row r="853" spans="2:5" ht="12.75">
      <c r="B853" s="5"/>
      <c r="E853" s="5"/>
    </row>
    <row r="854" spans="2:5" ht="12.75">
      <c r="B854" s="5"/>
      <c r="E854" s="5"/>
    </row>
    <row r="855" spans="2:5" ht="12.75">
      <c r="B855" s="5"/>
      <c r="E855" s="5"/>
    </row>
    <row r="856" spans="2:5" ht="12.75">
      <c r="B856" s="5"/>
      <c r="E856" s="5"/>
    </row>
    <row r="857" spans="2:5" ht="12.75">
      <c r="B857" s="5"/>
      <c r="E857" s="5"/>
    </row>
    <row r="858" spans="2:5" ht="12.75">
      <c r="B858" s="5"/>
      <c r="E858" s="5"/>
    </row>
    <row r="859" spans="2:5" ht="12.75">
      <c r="B859" s="5"/>
      <c r="E859" s="5"/>
    </row>
    <row r="860" spans="2:5" ht="12.75">
      <c r="B860" s="5"/>
      <c r="E860" s="5"/>
    </row>
    <row r="861" spans="2:5" ht="12.75">
      <c r="B861" s="5"/>
      <c r="E861" s="5"/>
    </row>
    <row r="862" spans="2:5" ht="12.75">
      <c r="B862" s="5"/>
      <c r="E862" s="5"/>
    </row>
    <row r="863" spans="2:5" ht="12.75">
      <c r="B863" s="5"/>
      <c r="E863" s="5"/>
    </row>
    <row r="864" spans="2:5" ht="12.75">
      <c r="B864" s="5"/>
      <c r="E864" s="5"/>
    </row>
    <row r="865" spans="2:5" ht="12.75">
      <c r="B865" s="5"/>
      <c r="E865" s="5"/>
    </row>
    <row r="866" spans="2:5" ht="12.75">
      <c r="B866" s="5"/>
      <c r="E866" s="5"/>
    </row>
    <row r="867" spans="2:5" ht="12.75">
      <c r="B867" s="5"/>
      <c r="E867" s="5"/>
    </row>
    <row r="868" spans="2:5" ht="12.75">
      <c r="B868" s="5"/>
      <c r="E868" s="5"/>
    </row>
    <row r="869" spans="2:5" ht="12.75">
      <c r="B869" s="5"/>
      <c r="E869" s="5"/>
    </row>
    <row r="870" spans="2:5" ht="12.75">
      <c r="B870" s="5"/>
      <c r="E870" s="5"/>
    </row>
    <row r="871" spans="2:5" ht="12.75">
      <c r="B871" s="5"/>
      <c r="E871" s="5"/>
    </row>
    <row r="872" spans="2:5" ht="12.75">
      <c r="B872" s="5"/>
      <c r="E872" s="5"/>
    </row>
    <row r="873" spans="2:5" ht="12.75">
      <c r="B873" s="5"/>
      <c r="E873" s="5"/>
    </row>
    <row r="874" spans="2:5" ht="12.75">
      <c r="B874" s="5"/>
      <c r="E874" s="5"/>
    </row>
    <row r="875" spans="2:5" ht="12.75">
      <c r="B875" s="5"/>
      <c r="E875" s="5"/>
    </row>
    <row r="876" spans="2:5" ht="12.75">
      <c r="B876" s="5"/>
      <c r="E876" s="5"/>
    </row>
    <row r="877" spans="2:5" ht="12.75">
      <c r="B877" s="5"/>
      <c r="E877" s="5"/>
    </row>
    <row r="878" spans="2:5" ht="12.75">
      <c r="B878" s="5"/>
      <c r="E878" s="5"/>
    </row>
    <row r="879" spans="2:5" ht="12.75">
      <c r="B879" s="5"/>
      <c r="E879" s="5"/>
    </row>
    <row r="880" spans="2:5" ht="12.75">
      <c r="B880" s="5"/>
      <c r="E880" s="5"/>
    </row>
    <row r="881" spans="2:5" ht="12.75">
      <c r="B881" s="5"/>
      <c r="E881" s="5"/>
    </row>
    <row r="882" spans="2:5" ht="12.75">
      <c r="B882" s="5"/>
      <c r="E882" s="5"/>
    </row>
    <row r="883" spans="2:5" ht="12.75">
      <c r="B883" s="5"/>
      <c r="E883" s="5"/>
    </row>
    <row r="884" spans="2:5" ht="12.75">
      <c r="B884" s="5"/>
      <c r="E884" s="5"/>
    </row>
    <row r="885" spans="2:5" ht="12.75">
      <c r="B885" s="5"/>
      <c r="E885" s="5"/>
    </row>
    <row r="886" spans="2:5" ht="12.75">
      <c r="B886" s="5"/>
      <c r="E886" s="5"/>
    </row>
    <row r="887" spans="2:5" ht="12.75">
      <c r="B887" s="5"/>
      <c r="E887" s="5"/>
    </row>
    <row r="888" spans="2:5" ht="12.75">
      <c r="B888" s="5"/>
      <c r="E888" s="5"/>
    </row>
    <row r="889" spans="2:5" ht="12.75">
      <c r="B889" s="5"/>
      <c r="E889" s="5"/>
    </row>
    <row r="890" spans="2:5" ht="12.75">
      <c r="B890" s="5"/>
      <c r="E890" s="5"/>
    </row>
    <row r="891" spans="2:5" ht="12.75">
      <c r="B891" s="5"/>
      <c r="E891" s="5"/>
    </row>
    <row r="892" spans="2:5" ht="12.75">
      <c r="B892" s="5"/>
      <c r="E892" s="5"/>
    </row>
    <row r="893" spans="2:5" ht="12.75">
      <c r="B893" s="5"/>
      <c r="E893" s="5"/>
    </row>
    <row r="894" spans="2:5" ht="12.75">
      <c r="B894" s="5"/>
      <c r="E894" s="5"/>
    </row>
    <row r="895" spans="2:5" ht="12.75">
      <c r="B895" s="5"/>
      <c r="E895" s="5"/>
    </row>
    <row r="896" spans="2:5" ht="12.75">
      <c r="B896" s="5"/>
      <c r="E896" s="5"/>
    </row>
    <row r="897" spans="2:5" ht="12.75">
      <c r="B897" s="5"/>
      <c r="E897" s="5"/>
    </row>
    <row r="898" spans="2:5" ht="12.75">
      <c r="B898" s="5"/>
      <c r="E898" s="5"/>
    </row>
    <row r="899" spans="2:5" ht="12.75">
      <c r="B899" s="5"/>
      <c r="E899" s="5"/>
    </row>
    <row r="900" spans="2:5" ht="12.75">
      <c r="B900" s="5"/>
      <c r="E900" s="5"/>
    </row>
    <row r="901" spans="2:5" ht="12.75">
      <c r="B901" s="5"/>
      <c r="E901" s="5"/>
    </row>
    <row r="902" spans="2:5" ht="12.75">
      <c r="B902" s="5"/>
      <c r="E902" s="5"/>
    </row>
    <row r="903" spans="2:5" ht="12.75">
      <c r="B903" s="5"/>
      <c r="E903" s="5"/>
    </row>
    <row r="904" spans="2:5" ht="12.75">
      <c r="B904" s="5"/>
      <c r="E904" s="5"/>
    </row>
    <row r="905" spans="2:5" ht="12.75">
      <c r="B905" s="5"/>
      <c r="E905" s="5"/>
    </row>
    <row r="906" spans="2:5" ht="12.75">
      <c r="B906" s="5"/>
      <c r="E906" s="5"/>
    </row>
    <row r="907" spans="2:5" ht="12.75">
      <c r="B907" s="5"/>
      <c r="E907" s="5"/>
    </row>
    <row r="908" spans="2:5" ht="12.75">
      <c r="B908" s="5"/>
      <c r="E908" s="5"/>
    </row>
    <row r="909" spans="2:5" ht="12.75">
      <c r="B909" s="5"/>
      <c r="E909" s="5"/>
    </row>
    <row r="910" spans="2:5" ht="12.75">
      <c r="B910" s="5"/>
      <c r="E910" s="5"/>
    </row>
    <row r="911" spans="2:5" ht="12.75">
      <c r="B911" s="5"/>
      <c r="E911" s="5"/>
    </row>
    <row r="912" spans="2:5" ht="12.75">
      <c r="B912" s="5"/>
      <c r="E912" s="5"/>
    </row>
    <row r="913" spans="2:5" ht="12.75">
      <c r="B913" s="5"/>
      <c r="E913" s="5"/>
    </row>
    <row r="914" spans="2:5" ht="12.75">
      <c r="B914" s="5"/>
      <c r="E914" s="5"/>
    </row>
    <row r="915" spans="2:5" ht="12.75">
      <c r="B915" s="5"/>
      <c r="E915" s="5"/>
    </row>
    <row r="916" spans="2:5" ht="12.75">
      <c r="B916" s="5"/>
      <c r="E916" s="5"/>
    </row>
    <row r="917" spans="2:5" ht="12.75">
      <c r="B917" s="5"/>
      <c r="E917" s="5"/>
    </row>
    <row r="918" spans="2:5" ht="12.75">
      <c r="B918" s="5"/>
      <c r="E918" s="5"/>
    </row>
    <row r="919" spans="2:5" ht="12.75">
      <c r="B919" s="5"/>
      <c r="E919" s="5"/>
    </row>
    <row r="920" spans="2:5" ht="12.75">
      <c r="B920" s="5"/>
      <c r="E920" s="5"/>
    </row>
    <row r="921" spans="2:5" ht="12.75">
      <c r="B921" s="5"/>
      <c r="E921" s="5"/>
    </row>
    <row r="922" spans="2:5" ht="12.75">
      <c r="B922" s="5"/>
      <c r="E922" s="5"/>
    </row>
    <row r="923" spans="2:5" ht="12.75">
      <c r="B923" s="5"/>
      <c r="E923" s="5"/>
    </row>
    <row r="924" spans="2:5" ht="12.75">
      <c r="B924" s="5"/>
      <c r="E924" s="5"/>
    </row>
    <row r="925" spans="2:5" ht="12.75">
      <c r="B925" s="5"/>
      <c r="E925" s="5"/>
    </row>
    <row r="926" spans="2:5" ht="12.75">
      <c r="B926" s="5"/>
      <c r="E926" s="5"/>
    </row>
    <row r="927" spans="2:5" ht="12.75">
      <c r="B927" s="5"/>
      <c r="E927" s="5"/>
    </row>
    <row r="928" spans="2:5" ht="12.75">
      <c r="B928" s="5"/>
      <c r="E928" s="5"/>
    </row>
    <row r="929" spans="2:5" ht="12.75">
      <c r="B929" s="5"/>
      <c r="E929" s="5"/>
    </row>
    <row r="930" spans="2:5" ht="12.75">
      <c r="B930" s="5"/>
      <c r="E930" s="5"/>
    </row>
    <row r="931" spans="2:5" ht="12.75">
      <c r="B931" s="5"/>
      <c r="E931" s="5"/>
    </row>
    <row r="932" spans="2:5" ht="12.75">
      <c r="B932" s="5"/>
      <c r="E932" s="5"/>
    </row>
    <row r="933" spans="2:5" ht="12.75">
      <c r="B933" s="5"/>
      <c r="E933" s="5"/>
    </row>
    <row r="934" spans="2:5" ht="12.75">
      <c r="B934" s="5"/>
      <c r="E934" s="5"/>
    </row>
    <row r="935" spans="2:5" ht="12.75">
      <c r="B935" s="5"/>
      <c r="E935" s="5"/>
    </row>
    <row r="936" spans="2:5" ht="12.75">
      <c r="B936" s="5"/>
      <c r="E936" s="5"/>
    </row>
    <row r="937" spans="2:5" ht="12.75">
      <c r="B937" s="5"/>
      <c r="E937" s="5"/>
    </row>
    <row r="938" spans="2:5" ht="12.75">
      <c r="B938" s="5"/>
      <c r="E938" s="5"/>
    </row>
    <row r="939" spans="2:5" ht="12.75">
      <c r="B939" s="5"/>
      <c r="E939" s="5"/>
    </row>
    <row r="940" spans="2:5" ht="12.75">
      <c r="B940" s="5"/>
      <c r="E940" s="5"/>
    </row>
    <row r="941" spans="2:5" ht="12.75">
      <c r="B941" s="5"/>
      <c r="E941" s="5"/>
    </row>
    <row r="942" spans="2:5" ht="12.75">
      <c r="B942" s="5"/>
      <c r="E942" s="5"/>
    </row>
    <row r="943" spans="2:5" ht="12.75">
      <c r="B943" s="5"/>
      <c r="E943" s="5"/>
    </row>
    <row r="944" spans="2:5" ht="12.75">
      <c r="B944" s="5"/>
      <c r="E944" s="5"/>
    </row>
    <row r="945" spans="2:5" ht="12.75">
      <c r="B945" s="5"/>
      <c r="E945" s="5"/>
    </row>
    <row r="946" spans="2:5" ht="12.75">
      <c r="B946" s="5"/>
      <c r="E946" s="5"/>
    </row>
    <row r="947" spans="2:5" ht="12.75">
      <c r="B947" s="5"/>
      <c r="E947" s="5"/>
    </row>
    <row r="948" spans="2:5" ht="12.75">
      <c r="B948" s="5"/>
      <c r="E948" s="5"/>
    </row>
    <row r="949" spans="2:5" ht="12.75">
      <c r="B949" s="5"/>
      <c r="E949" s="5"/>
    </row>
    <row r="950" spans="2:5" ht="12.75">
      <c r="B950" s="5"/>
      <c r="E950" s="5"/>
    </row>
    <row r="951" spans="2:5" ht="12.75">
      <c r="B951" s="5"/>
      <c r="E951" s="5"/>
    </row>
    <row r="952" spans="2:5" ht="12.75">
      <c r="B952" s="5"/>
      <c r="E952" s="5"/>
    </row>
    <row r="953" spans="2:5" ht="12.75">
      <c r="B953" s="5"/>
      <c r="E953" s="5"/>
    </row>
    <row r="954" spans="2:5" ht="12.75">
      <c r="B954" s="5"/>
      <c r="E954" s="5"/>
    </row>
    <row r="955" spans="2:5" ht="12.75">
      <c r="B955" s="5"/>
      <c r="E955" s="5"/>
    </row>
    <row r="956" spans="2:5" ht="12.75">
      <c r="B956" s="5"/>
      <c r="E956" s="5"/>
    </row>
    <row r="957" spans="2:5" ht="12.75">
      <c r="B957" s="5"/>
      <c r="E957" s="5"/>
    </row>
    <row r="958" spans="2:5" ht="12.75">
      <c r="B958" s="5"/>
      <c r="E958" s="5"/>
    </row>
    <row r="959" spans="2:5" ht="12.75">
      <c r="B959" s="5"/>
      <c r="E959" s="5"/>
    </row>
    <row r="960" spans="2:5" ht="12.75">
      <c r="B960" s="5"/>
      <c r="E960" s="5"/>
    </row>
    <row r="961" spans="2:5" ht="12.75">
      <c r="B961" s="5"/>
      <c r="E961" s="5"/>
    </row>
    <row r="962" spans="2:5" ht="12.75">
      <c r="B962" s="5"/>
      <c r="E962" s="5"/>
    </row>
    <row r="963" spans="2:5" ht="12.75">
      <c r="B963" s="5"/>
      <c r="E963" s="5"/>
    </row>
    <row r="964" spans="2:5" ht="12.75">
      <c r="B964" s="5"/>
      <c r="E964" s="5"/>
    </row>
    <row r="965" spans="2:5" ht="12.75">
      <c r="B965" s="5"/>
      <c r="E965" s="5"/>
    </row>
    <row r="966" spans="2:5" ht="12.75">
      <c r="B966" s="5"/>
      <c r="E966" s="5"/>
    </row>
    <row r="967" spans="2:5" ht="12.75">
      <c r="B967" s="5"/>
      <c r="E967" s="5"/>
    </row>
    <row r="968" spans="2:5" ht="12.75">
      <c r="B968" s="5"/>
      <c r="E968" s="5"/>
    </row>
    <row r="969" spans="2:5" ht="12.75">
      <c r="B969" s="5"/>
      <c r="E969" s="5"/>
    </row>
    <row r="970" spans="2:5" ht="12.75">
      <c r="B970" s="5"/>
      <c r="E970" s="5"/>
    </row>
    <row r="971" spans="2:5" ht="12.75">
      <c r="B971" s="5"/>
      <c r="E971" s="5"/>
    </row>
    <row r="972" spans="2:5" ht="12.75">
      <c r="B972" s="5"/>
      <c r="E972" s="5"/>
    </row>
    <row r="973" spans="2:5" ht="12.75">
      <c r="B973" s="5"/>
      <c r="E973" s="5"/>
    </row>
    <row r="974" spans="2:5" ht="12.75">
      <c r="B974" s="5"/>
      <c r="E974" s="5"/>
    </row>
    <row r="975" spans="2:5" ht="12.75">
      <c r="B975" s="5"/>
      <c r="E975" s="5"/>
    </row>
    <row r="976" spans="2:5" ht="12.75">
      <c r="B976" s="5"/>
      <c r="E976" s="5"/>
    </row>
    <row r="977" spans="2:5" ht="12.75">
      <c r="B977" s="5"/>
      <c r="E977" s="5"/>
    </row>
    <row r="978" spans="2:5" ht="12.75">
      <c r="B978" s="5"/>
      <c r="E978" s="5"/>
    </row>
    <row r="979" spans="2:5" ht="12.75">
      <c r="B979" s="5"/>
      <c r="E979" s="5"/>
    </row>
    <row r="980" spans="2:5" ht="12.75">
      <c r="B980" s="5"/>
      <c r="E980" s="5"/>
    </row>
    <row r="981" spans="2:5" ht="12.75">
      <c r="B981" s="5"/>
      <c r="E981" s="5"/>
    </row>
    <row r="982" spans="2:5" ht="12.75">
      <c r="B982" s="5"/>
      <c r="E982" s="5"/>
    </row>
    <row r="983" spans="2:5" ht="12.75">
      <c r="B983" s="5"/>
      <c r="E983" s="5"/>
    </row>
    <row r="984" spans="2:5" ht="12.75">
      <c r="B984" s="5"/>
      <c r="E984" s="5"/>
    </row>
    <row r="985" spans="2:5" ht="12.75">
      <c r="B985" s="5"/>
      <c r="E985" s="5"/>
    </row>
    <row r="986" spans="2:5" ht="12.75">
      <c r="B986" s="5"/>
      <c r="E986" s="5"/>
    </row>
    <row r="987" spans="2:5" ht="12.75">
      <c r="B987" s="5"/>
      <c r="E987" s="5"/>
    </row>
    <row r="988" spans="2:5" ht="12.75">
      <c r="B988" s="5"/>
      <c r="E988" s="5"/>
    </row>
    <row r="989" spans="2:5" ht="12.75">
      <c r="B989" s="5"/>
      <c r="E989" s="5"/>
    </row>
    <row r="990" spans="2:5" ht="12.75">
      <c r="B990" s="5"/>
      <c r="E990" s="5"/>
    </row>
    <row r="991" spans="2:5" ht="12.75">
      <c r="B991" s="5"/>
      <c r="E991" s="5"/>
    </row>
  </sheetData>
  <autoFilter ref="B1:H983"/>
  <dataValidations count="2">
    <dataValidation type="list" allowBlank="1" showErrorMessage="1" sqref="H2:H386">
      <formula1>"2023 год ,2024 год,2025 год,2026 год"</formula1>
    </dataValidation>
    <dataValidation type="list" allowBlank="1" showErrorMessage="1" sqref="D2:D429">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sheetPr>
    <outlinePr summaryBelow="0" summaryRight="0"/>
    <pageSetUpPr fitToPage="1"/>
  </sheetPr>
  <dimension ref="A1:T518"/>
  <sheetViews>
    <sheetView workbookViewId="0">
      <selection activeCell="I14" sqref="I14"/>
    </sheetView>
  </sheetViews>
  <sheetFormatPr defaultColWidth="12.5703125" defaultRowHeight="15.75" customHeight="1"/>
  <cols>
    <col min="1" max="1" width="4.5703125" customWidth="1"/>
    <col min="2" max="2" width="31.42578125" customWidth="1"/>
    <col min="3" max="3" width="31.140625" customWidth="1"/>
    <col min="4" max="4" width="31.28515625" customWidth="1"/>
    <col min="5" max="5" width="30.140625" customWidth="1"/>
    <col min="6" max="6" width="19.140625" customWidth="1"/>
    <col min="7" max="8" width="14.5703125" customWidth="1"/>
  </cols>
  <sheetData>
    <row r="1" spans="1:20" ht="90">
      <c r="A1" s="1"/>
      <c r="B1" s="2" t="s">
        <v>1</v>
      </c>
      <c r="C1" s="2" t="s">
        <v>3</v>
      </c>
      <c r="D1" s="2" t="s">
        <v>6</v>
      </c>
      <c r="E1" s="2" t="s">
        <v>7</v>
      </c>
      <c r="F1" s="22" t="s">
        <v>8</v>
      </c>
      <c r="G1" s="1" t="s">
        <v>9</v>
      </c>
      <c r="H1" s="1" t="s">
        <v>10</v>
      </c>
      <c r="I1" s="5"/>
      <c r="J1" s="5"/>
      <c r="K1" s="5"/>
      <c r="L1" s="5"/>
      <c r="M1" s="5"/>
      <c r="N1" s="5"/>
      <c r="O1" s="5"/>
      <c r="P1" s="5"/>
      <c r="Q1" s="5"/>
      <c r="R1" s="5"/>
      <c r="S1" s="5"/>
      <c r="T1" s="5"/>
    </row>
    <row r="2" spans="1:20" ht="15.75" customHeight="1">
      <c r="A2" s="150">
        <v>44</v>
      </c>
      <c r="B2" s="171" t="s">
        <v>2828</v>
      </c>
      <c r="C2" s="169" t="s">
        <v>2829</v>
      </c>
      <c r="D2" s="31" t="s">
        <v>57</v>
      </c>
      <c r="E2" s="21"/>
      <c r="F2" s="21"/>
      <c r="G2" s="21"/>
      <c r="H2" s="21" t="s">
        <v>42</v>
      </c>
    </row>
    <row r="3" spans="1:20" ht="15.75" customHeight="1">
      <c r="A3" s="150">
        <v>44</v>
      </c>
      <c r="B3" s="171" t="s">
        <v>2830</v>
      </c>
      <c r="C3" s="169" t="s">
        <v>98</v>
      </c>
      <c r="D3" s="31" t="s">
        <v>99</v>
      </c>
      <c r="E3" s="15" t="s">
        <v>2831</v>
      </c>
      <c r="F3" s="15" t="s">
        <v>2832</v>
      </c>
      <c r="G3" s="15" t="s">
        <v>2833</v>
      </c>
      <c r="H3" s="21" t="s">
        <v>67</v>
      </c>
    </row>
    <row r="4" spans="1:20" ht="15.75" customHeight="1">
      <c r="A4" s="178">
        <v>44</v>
      </c>
      <c r="B4" s="469" t="s">
        <v>2834</v>
      </c>
      <c r="C4" s="470" t="s">
        <v>273</v>
      </c>
      <c r="D4" s="31" t="s">
        <v>86</v>
      </c>
      <c r="E4" s="21"/>
      <c r="F4" s="21"/>
      <c r="G4" s="15"/>
      <c r="H4" s="21"/>
    </row>
    <row r="5" spans="1:20" ht="15.75" customHeight="1">
      <c r="A5" s="178">
        <v>44</v>
      </c>
      <c r="B5" s="469" t="s">
        <v>2834</v>
      </c>
      <c r="C5" s="470" t="s">
        <v>273</v>
      </c>
      <c r="D5" s="31" t="s">
        <v>50</v>
      </c>
      <c r="E5" s="15"/>
      <c r="F5" s="15"/>
      <c r="H5" s="21"/>
    </row>
    <row r="6" spans="1:20" ht="15.75" customHeight="1">
      <c r="A6" s="178">
        <v>44</v>
      </c>
      <c r="B6" s="469" t="s">
        <v>2834</v>
      </c>
      <c r="C6" s="470" t="s">
        <v>273</v>
      </c>
      <c r="D6" s="31" t="s">
        <v>115</v>
      </c>
      <c r="E6" s="21"/>
      <c r="F6" s="45"/>
      <c r="G6" s="21"/>
      <c r="H6" s="21"/>
    </row>
    <row r="7" spans="1:20" ht="15.75" customHeight="1">
      <c r="A7" s="150">
        <v>44</v>
      </c>
      <c r="B7" s="171" t="s">
        <v>2835</v>
      </c>
      <c r="C7" s="169" t="s">
        <v>39</v>
      </c>
      <c r="D7" s="31" t="s">
        <v>40</v>
      </c>
      <c r="E7" s="15" t="s">
        <v>2836</v>
      </c>
      <c r="F7" s="15" t="s">
        <v>2837</v>
      </c>
      <c r="G7" s="15" t="s">
        <v>2833</v>
      </c>
      <c r="H7" s="21" t="s">
        <v>42</v>
      </c>
    </row>
    <row r="8" spans="1:20" ht="15.75" customHeight="1">
      <c r="A8" s="150">
        <v>44</v>
      </c>
      <c r="B8" s="171" t="s">
        <v>2838</v>
      </c>
      <c r="C8" s="169" t="s">
        <v>39</v>
      </c>
      <c r="D8" s="471" t="s">
        <v>40</v>
      </c>
      <c r="E8" s="21"/>
      <c r="F8" s="21"/>
      <c r="G8" s="21"/>
      <c r="H8" s="21" t="s">
        <v>42</v>
      </c>
    </row>
    <row r="9" spans="1:20" ht="15.75" customHeight="1">
      <c r="A9" s="150">
        <v>44</v>
      </c>
      <c r="B9" s="171" t="s">
        <v>2839</v>
      </c>
      <c r="C9" s="471" t="s">
        <v>2840</v>
      </c>
      <c r="D9" s="471" t="s">
        <v>57</v>
      </c>
      <c r="E9" s="15" t="s">
        <v>2841</v>
      </c>
      <c r="F9" s="15" t="s">
        <v>2842</v>
      </c>
      <c r="G9" s="15" t="s">
        <v>2833</v>
      </c>
      <c r="H9" s="21" t="s">
        <v>67</v>
      </c>
    </row>
    <row r="10" spans="1:20" ht="15.75" customHeight="1">
      <c r="A10" s="150">
        <v>44</v>
      </c>
      <c r="B10" s="171" t="s">
        <v>2843</v>
      </c>
      <c r="C10" s="471" t="s">
        <v>877</v>
      </c>
      <c r="D10" s="169" t="s">
        <v>54</v>
      </c>
      <c r="E10" s="21" t="s">
        <v>2844</v>
      </c>
      <c r="F10" s="21" t="s">
        <v>2832</v>
      </c>
      <c r="G10" s="21" t="s">
        <v>2833</v>
      </c>
      <c r="H10" s="21" t="s">
        <v>67</v>
      </c>
    </row>
    <row r="11" spans="1:20" ht="15.75" customHeight="1">
      <c r="A11" s="150">
        <v>44</v>
      </c>
      <c r="B11" s="171" t="s">
        <v>2843</v>
      </c>
      <c r="C11" s="471" t="s">
        <v>877</v>
      </c>
      <c r="D11" s="472" t="s">
        <v>45</v>
      </c>
      <c r="E11" s="21" t="s">
        <v>2844</v>
      </c>
      <c r="F11" s="21" t="s">
        <v>2832</v>
      </c>
      <c r="G11" s="21" t="s">
        <v>2833</v>
      </c>
      <c r="H11" s="21" t="s">
        <v>67</v>
      </c>
    </row>
    <row r="12" spans="1:20" ht="15.75" customHeight="1">
      <c r="A12" s="150">
        <v>44</v>
      </c>
      <c r="B12" s="171" t="s">
        <v>2843</v>
      </c>
      <c r="C12" s="471" t="s">
        <v>877</v>
      </c>
      <c r="D12" s="473" t="s">
        <v>18</v>
      </c>
      <c r="E12" s="21" t="s">
        <v>2845</v>
      </c>
      <c r="F12" s="21" t="s">
        <v>2832</v>
      </c>
      <c r="G12" s="21" t="s">
        <v>2833</v>
      </c>
      <c r="H12" s="21" t="s">
        <v>67</v>
      </c>
    </row>
    <row r="13" spans="1:20" ht="15.75" customHeight="1">
      <c r="A13" s="150">
        <v>44</v>
      </c>
      <c r="B13" s="171" t="s">
        <v>2846</v>
      </c>
      <c r="C13" s="169" t="s">
        <v>98</v>
      </c>
      <c r="D13" s="169" t="s">
        <v>34</v>
      </c>
      <c r="E13" s="15" t="s">
        <v>2847</v>
      </c>
      <c r="F13" s="15" t="s">
        <v>2848</v>
      </c>
      <c r="G13" s="15" t="s">
        <v>2833</v>
      </c>
      <c r="H13" s="21" t="s">
        <v>42</v>
      </c>
    </row>
    <row r="14" spans="1:20" ht="15.75" customHeight="1">
      <c r="A14" s="31">
        <v>44</v>
      </c>
      <c r="B14" s="31" t="s">
        <v>2849</v>
      </c>
      <c r="C14" s="169" t="s">
        <v>39</v>
      </c>
      <c r="D14" s="31" t="s">
        <v>40</v>
      </c>
      <c r="E14" s="15" t="s">
        <v>2836</v>
      </c>
      <c r="F14" s="15" t="s">
        <v>2850</v>
      </c>
      <c r="G14" s="15" t="s">
        <v>2833</v>
      </c>
      <c r="H14" s="21" t="s">
        <v>21</v>
      </c>
    </row>
    <row r="15" spans="1:20" ht="12.75">
      <c r="A15" s="31">
        <v>44</v>
      </c>
      <c r="B15" s="31" t="s">
        <v>2851</v>
      </c>
      <c r="C15" s="31" t="s">
        <v>61</v>
      </c>
      <c r="D15" s="31" t="s">
        <v>68</v>
      </c>
      <c r="E15" s="21"/>
      <c r="F15" s="21"/>
      <c r="G15" s="21"/>
      <c r="H15" s="21" t="s">
        <v>42</v>
      </c>
    </row>
    <row r="16" spans="1:20" ht="12.75">
      <c r="A16" s="31">
        <v>44</v>
      </c>
      <c r="B16" s="31" t="s">
        <v>2851</v>
      </c>
      <c r="C16" s="31" t="s">
        <v>61</v>
      </c>
      <c r="D16" s="31" t="s">
        <v>127</v>
      </c>
      <c r="E16" s="15" t="s">
        <v>2852</v>
      </c>
      <c r="F16" s="15" t="s">
        <v>2832</v>
      </c>
      <c r="G16" s="15" t="s">
        <v>2833</v>
      </c>
      <c r="H16" s="21" t="s">
        <v>67</v>
      </c>
    </row>
    <row r="17" spans="1:8" ht="12.75">
      <c r="A17" s="31">
        <v>44</v>
      </c>
      <c r="B17" s="31" t="s">
        <v>2851</v>
      </c>
      <c r="C17" s="31" t="s">
        <v>61</v>
      </c>
      <c r="D17" s="31" t="s">
        <v>70</v>
      </c>
      <c r="E17" s="15" t="s">
        <v>2853</v>
      </c>
      <c r="F17" s="15" t="s">
        <v>2842</v>
      </c>
      <c r="G17" s="21" t="s">
        <v>2833</v>
      </c>
      <c r="H17" s="21" t="s">
        <v>67</v>
      </c>
    </row>
    <row r="18" spans="1:8" ht="15.75" customHeight="1">
      <c r="A18" s="150">
        <v>44</v>
      </c>
      <c r="B18" s="171" t="s">
        <v>2854</v>
      </c>
      <c r="C18" s="471" t="s">
        <v>2855</v>
      </c>
      <c r="D18" s="472" t="s">
        <v>121</v>
      </c>
      <c r="E18" s="21" t="s">
        <v>2856</v>
      </c>
      <c r="F18" s="21" t="s">
        <v>2857</v>
      </c>
      <c r="G18" s="31" t="s">
        <v>2858</v>
      </c>
      <c r="H18" s="21" t="s">
        <v>67</v>
      </c>
    </row>
    <row r="19" spans="1:8" ht="15.75" customHeight="1">
      <c r="A19" s="150"/>
      <c r="B19" s="171"/>
      <c r="C19" s="471"/>
      <c r="D19" s="473"/>
      <c r="E19" s="21"/>
      <c r="F19" s="21"/>
      <c r="G19" s="21"/>
      <c r="H19" s="21"/>
    </row>
    <row r="20" spans="1:8" ht="15.75" customHeight="1">
      <c r="A20" s="150"/>
      <c r="B20" s="171"/>
      <c r="C20" s="169"/>
      <c r="D20" s="169"/>
      <c r="E20" s="15"/>
      <c r="F20" s="15"/>
      <c r="G20" s="15"/>
      <c r="H20" s="21"/>
    </row>
    <row r="21" spans="1:8" ht="12.75">
      <c r="D21" s="19"/>
      <c r="E21" s="15"/>
      <c r="F21" s="15"/>
      <c r="G21" s="15"/>
      <c r="H21" s="21"/>
    </row>
    <row r="22" spans="1:8" ht="12.75">
      <c r="D22" s="19"/>
      <c r="E22" s="21"/>
      <c r="F22" s="21"/>
      <c r="G22" s="21"/>
      <c r="H22" s="21"/>
    </row>
    <row r="23" spans="1:8" ht="12.75">
      <c r="D23" s="19"/>
      <c r="E23" s="15"/>
      <c r="F23" s="15"/>
      <c r="G23" s="15"/>
      <c r="H23" s="21"/>
    </row>
    <row r="24" spans="1:8" ht="12.75">
      <c r="D24" s="19"/>
      <c r="E24" s="21"/>
      <c r="F24" s="21"/>
      <c r="G24" s="21"/>
      <c r="H24" s="21"/>
    </row>
    <row r="25" spans="1:8" ht="12.75">
      <c r="D25" s="19"/>
      <c r="E25" s="15"/>
      <c r="F25" s="15"/>
      <c r="G25" s="15"/>
      <c r="H25" s="21"/>
    </row>
    <row r="26" spans="1:8" ht="12.75">
      <c r="D26" s="19"/>
      <c r="E26" s="21"/>
      <c r="F26" s="21"/>
      <c r="G26" s="21"/>
      <c r="H26" s="21"/>
    </row>
    <row r="27" spans="1:8" ht="12.75">
      <c r="D27" s="19"/>
      <c r="E27" s="15"/>
      <c r="F27" s="15"/>
      <c r="G27" s="15"/>
      <c r="H27" s="21"/>
    </row>
    <row r="28" spans="1:8" ht="12.75">
      <c r="D28" s="19"/>
      <c r="E28" s="74"/>
      <c r="F28" s="74"/>
      <c r="G28" s="74"/>
      <c r="H28" s="21"/>
    </row>
    <row r="29" spans="1:8" ht="12.75">
      <c r="D29" s="19"/>
      <c r="E29" s="15"/>
      <c r="F29" s="15"/>
      <c r="G29" s="15"/>
      <c r="H29" s="21"/>
    </row>
    <row r="30" spans="1:8" ht="12.75">
      <c r="D30" s="19"/>
      <c r="E30" s="21"/>
      <c r="F30" s="21"/>
      <c r="G30" s="21"/>
      <c r="H30" s="21"/>
    </row>
    <row r="31" spans="1:8" ht="12.75">
      <c r="D31" s="19"/>
      <c r="E31" s="15"/>
      <c r="F31" s="15"/>
      <c r="G31" s="15"/>
      <c r="H31" s="21"/>
    </row>
    <row r="32" spans="1:8" ht="12.75">
      <c r="D32" s="19"/>
      <c r="E32" s="15"/>
      <c r="F32" s="15"/>
      <c r="G32" s="15"/>
      <c r="H32" s="21"/>
    </row>
    <row r="33" spans="4:8" ht="12.75">
      <c r="D33" s="19"/>
      <c r="E33" s="21"/>
      <c r="F33" s="21"/>
      <c r="G33" s="21"/>
      <c r="H33" s="21"/>
    </row>
    <row r="34" spans="4:8" ht="12.75">
      <c r="D34" s="19"/>
      <c r="E34" s="15"/>
      <c r="F34" s="15"/>
      <c r="G34" s="15"/>
      <c r="H34" s="21"/>
    </row>
    <row r="35" spans="4:8" ht="12.75">
      <c r="D35" s="19"/>
      <c r="E35" s="21"/>
      <c r="F35" s="21"/>
      <c r="G35" s="21"/>
      <c r="H35" s="21"/>
    </row>
    <row r="36" spans="4:8" ht="12.75">
      <c r="D36" s="19"/>
      <c r="E36" s="15"/>
      <c r="F36" s="15"/>
      <c r="G36" s="15"/>
      <c r="H36" s="21"/>
    </row>
    <row r="37" spans="4:8" ht="12.75">
      <c r="D37" s="19"/>
      <c r="E37" s="15"/>
      <c r="F37" s="15"/>
      <c r="G37" s="15"/>
      <c r="H37" s="21"/>
    </row>
    <row r="38" spans="4:8" ht="12.75">
      <c r="D38" s="19"/>
      <c r="E38" s="15"/>
      <c r="F38" s="15"/>
      <c r="G38" s="15"/>
      <c r="H38" s="21"/>
    </row>
    <row r="39" spans="4:8" ht="12.75">
      <c r="D39" s="19"/>
      <c r="E39" s="21"/>
      <c r="F39" s="21"/>
      <c r="G39" s="21"/>
      <c r="H39" s="21"/>
    </row>
    <row r="40" spans="4:8" ht="12.75">
      <c r="D40" s="19"/>
      <c r="E40" s="15"/>
      <c r="F40" s="15"/>
      <c r="G40" s="15"/>
      <c r="H40" s="21"/>
    </row>
    <row r="41" spans="4:8" ht="12.75">
      <c r="D41" s="19"/>
      <c r="E41" s="21"/>
      <c r="F41" s="21"/>
      <c r="G41" s="21"/>
      <c r="H41" s="21"/>
    </row>
    <row r="42" spans="4:8" ht="12.75">
      <c r="D42" s="19"/>
      <c r="E42" s="21"/>
      <c r="F42" s="21"/>
      <c r="G42" s="21"/>
      <c r="H42" s="21"/>
    </row>
    <row r="43" spans="4:8" ht="12.75">
      <c r="D43" s="19"/>
      <c r="E43" s="21"/>
      <c r="F43" s="21"/>
      <c r="G43" s="21"/>
      <c r="H43" s="21"/>
    </row>
    <row r="44" spans="4:8" ht="12.75">
      <c r="D44" s="19"/>
      <c r="E44" s="15"/>
      <c r="F44" s="15"/>
      <c r="G44" s="15"/>
      <c r="H44" s="21"/>
    </row>
    <row r="45" spans="4:8" ht="12.75">
      <c r="D45" s="19"/>
      <c r="E45" s="21"/>
      <c r="F45" s="21"/>
      <c r="G45" s="21"/>
      <c r="H45" s="21"/>
    </row>
    <row r="46" spans="4:8" ht="12.75">
      <c r="D46" s="19"/>
      <c r="E46" s="15"/>
      <c r="F46" s="15"/>
      <c r="G46" s="15"/>
      <c r="H46" s="21"/>
    </row>
    <row r="47" spans="4:8" ht="12.75">
      <c r="D47" s="19"/>
      <c r="E47" s="21"/>
      <c r="F47" s="21"/>
      <c r="G47" s="21"/>
      <c r="H47" s="21"/>
    </row>
    <row r="48" spans="4:8" ht="12.75">
      <c r="D48" s="19"/>
      <c r="E48" s="21"/>
      <c r="F48" s="21"/>
      <c r="G48" s="21"/>
      <c r="H48" s="21"/>
    </row>
    <row r="49" spans="4:8" ht="12.75">
      <c r="D49" s="19"/>
      <c r="E49" s="21"/>
      <c r="F49" s="21"/>
      <c r="G49" s="21"/>
      <c r="H49" s="21"/>
    </row>
    <row r="50" spans="4:8" ht="12.75">
      <c r="D50" s="19"/>
      <c r="E50" s="15"/>
      <c r="F50" s="15"/>
      <c r="G50" s="15"/>
      <c r="H50" s="21"/>
    </row>
    <row r="51" spans="4:8" ht="12.75">
      <c r="D51" s="19"/>
      <c r="E51" s="21"/>
      <c r="F51" s="21"/>
      <c r="G51" s="21"/>
      <c r="H51" s="21"/>
    </row>
    <row r="52" spans="4:8" ht="12.75">
      <c r="D52" s="19"/>
      <c r="E52" s="15"/>
      <c r="F52" s="15"/>
      <c r="G52" s="15"/>
      <c r="H52" s="21"/>
    </row>
    <row r="53" spans="4:8" ht="12.75">
      <c r="D53" s="19"/>
      <c r="E53" s="15"/>
      <c r="F53" s="15"/>
      <c r="G53" s="15"/>
      <c r="H53" s="21"/>
    </row>
    <row r="54" spans="4:8" ht="12.75">
      <c r="D54" s="19"/>
      <c r="E54" s="21"/>
      <c r="F54" s="21"/>
      <c r="G54" s="21"/>
      <c r="H54" s="21"/>
    </row>
    <row r="55" spans="4:8" ht="12.75">
      <c r="D55" s="19"/>
      <c r="E55" s="15"/>
      <c r="F55" s="15"/>
      <c r="G55" s="15"/>
      <c r="H55" s="21"/>
    </row>
    <row r="56" spans="4:8" ht="12.75">
      <c r="D56" s="19"/>
      <c r="E56" s="21"/>
      <c r="F56" s="21"/>
      <c r="G56" s="21"/>
      <c r="H56" s="21"/>
    </row>
    <row r="57" spans="4:8" ht="12.75">
      <c r="D57" s="19"/>
      <c r="E57" s="15"/>
      <c r="F57" s="15"/>
      <c r="G57" s="15"/>
      <c r="H57" s="21"/>
    </row>
    <row r="58" spans="4:8" ht="12.75">
      <c r="D58" s="19"/>
      <c r="E58" s="21"/>
      <c r="F58" s="21"/>
      <c r="G58" s="21"/>
      <c r="H58" s="21"/>
    </row>
    <row r="59" spans="4:8" ht="12.75">
      <c r="D59" s="19"/>
      <c r="E59" s="15"/>
      <c r="F59" s="15"/>
      <c r="G59" s="15"/>
      <c r="H59" s="21"/>
    </row>
    <row r="60" spans="4:8" ht="12.75">
      <c r="D60" s="19"/>
      <c r="E60" s="15"/>
      <c r="F60" s="15"/>
      <c r="G60" s="15"/>
      <c r="H60" s="21"/>
    </row>
    <row r="61" spans="4:8" ht="12.75">
      <c r="D61" s="19"/>
      <c r="E61" s="15"/>
      <c r="F61" s="15"/>
      <c r="G61" s="15"/>
      <c r="H61" s="21"/>
    </row>
    <row r="62" spans="4:8" ht="12.75">
      <c r="D62" s="19"/>
      <c r="E62" s="21"/>
      <c r="F62" s="21"/>
      <c r="G62" s="21"/>
      <c r="H62" s="21"/>
    </row>
    <row r="63" spans="4:8" ht="12.75">
      <c r="D63" s="19"/>
      <c r="E63" s="21"/>
      <c r="F63" s="21"/>
      <c r="G63" s="21"/>
      <c r="H63" s="21"/>
    </row>
    <row r="64" spans="4:8" ht="12.75">
      <c r="D64" s="19"/>
      <c r="E64" s="15"/>
      <c r="F64" s="15"/>
      <c r="G64" s="15"/>
      <c r="H64" s="21"/>
    </row>
    <row r="65" spans="4:8" ht="12.75">
      <c r="D65" s="19"/>
      <c r="E65" s="15"/>
      <c r="F65" s="15"/>
      <c r="G65" s="15"/>
      <c r="H65" s="21"/>
    </row>
    <row r="66" spans="4:8" ht="12.75">
      <c r="D66" s="19"/>
      <c r="E66" s="21"/>
      <c r="F66" s="21"/>
      <c r="G66" s="21"/>
      <c r="H66" s="21"/>
    </row>
    <row r="67" spans="4:8" ht="12.75">
      <c r="D67" s="19"/>
      <c r="E67" s="15"/>
      <c r="F67" s="15"/>
      <c r="G67" s="15"/>
      <c r="H67" s="21"/>
    </row>
    <row r="68" spans="4:8" ht="12.75">
      <c r="D68" s="19"/>
      <c r="E68" s="21"/>
      <c r="F68" s="21"/>
      <c r="G68" s="21"/>
      <c r="H68" s="21"/>
    </row>
    <row r="69" spans="4:8" ht="12.75">
      <c r="D69" s="19"/>
      <c r="E69" s="21"/>
      <c r="F69" s="21"/>
      <c r="G69" s="21"/>
      <c r="H69" s="21"/>
    </row>
    <row r="70" spans="4:8" ht="12.75">
      <c r="D70" s="19"/>
      <c r="E70" s="15"/>
      <c r="F70" s="15"/>
      <c r="G70" s="15"/>
      <c r="H70" s="21"/>
    </row>
    <row r="71" spans="4:8" ht="12.75">
      <c r="D71" s="19"/>
      <c r="E71" s="21"/>
      <c r="F71" s="21"/>
      <c r="G71" s="21"/>
      <c r="H71" s="21"/>
    </row>
    <row r="72" spans="4:8" ht="12.75">
      <c r="D72" s="19"/>
      <c r="E72" s="15"/>
      <c r="F72" s="15"/>
      <c r="G72" s="15"/>
      <c r="H72" s="21"/>
    </row>
    <row r="73" spans="4:8" ht="12.75">
      <c r="D73" s="19"/>
      <c r="E73" s="21"/>
      <c r="F73" s="21"/>
      <c r="G73" s="21"/>
      <c r="H73" s="21"/>
    </row>
    <row r="74" spans="4:8" ht="12.75">
      <c r="D74" s="19"/>
      <c r="E74" s="15"/>
      <c r="F74" s="15"/>
      <c r="G74" s="15"/>
      <c r="H74" s="21"/>
    </row>
    <row r="75" spans="4:8" ht="12.75">
      <c r="D75" s="19"/>
      <c r="E75" s="21"/>
      <c r="F75" s="21"/>
      <c r="G75" s="21"/>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21"/>
      <c r="F81" s="21"/>
      <c r="G81" s="21"/>
      <c r="H81" s="21"/>
    </row>
    <row r="82" spans="4:8" ht="12.75">
      <c r="D82" s="19"/>
      <c r="E82" s="15"/>
      <c r="F82" s="15"/>
      <c r="G82" s="15"/>
      <c r="H82" s="21"/>
    </row>
    <row r="83" spans="4:8" ht="12.75">
      <c r="D83" s="19"/>
      <c r="E83" s="21"/>
      <c r="F83" s="21"/>
      <c r="G83" s="21"/>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18"/>
    </row>
    <row r="386" spans="4:8" ht="12.75">
      <c r="D386" s="19"/>
      <c r="E386" s="15"/>
      <c r="F386" s="15"/>
      <c r="G386" s="15"/>
      <c r="H386" s="18"/>
    </row>
    <row r="387" spans="4:8" ht="12.75">
      <c r="D387" s="19"/>
      <c r="E387" s="15"/>
      <c r="F387" s="15"/>
      <c r="G387" s="15"/>
      <c r="H387" s="18"/>
    </row>
    <row r="388" spans="4:8" ht="12.75">
      <c r="D388" s="19"/>
      <c r="E388" s="15"/>
      <c r="F388" s="15"/>
      <c r="G388" s="15"/>
      <c r="H388" s="18"/>
    </row>
    <row r="389" spans="4:8" ht="12.75">
      <c r="D389" s="19"/>
      <c r="E389" s="15"/>
      <c r="F389" s="15"/>
      <c r="G389" s="15"/>
      <c r="H389" s="18"/>
    </row>
    <row r="390" spans="4:8" ht="12.75">
      <c r="D390" s="19"/>
      <c r="E390" s="15"/>
      <c r="F390" s="15"/>
      <c r="G390" s="15"/>
      <c r="H390" s="18"/>
    </row>
    <row r="391" spans="4:8" ht="12.75">
      <c r="D391" s="19"/>
      <c r="E391" s="15"/>
      <c r="F391" s="15"/>
      <c r="G391" s="15"/>
      <c r="H391" s="18"/>
    </row>
    <row r="392" spans="4:8" ht="12.75">
      <c r="D392" s="19"/>
      <c r="E392" s="15"/>
      <c r="F392" s="15"/>
      <c r="G392" s="15"/>
      <c r="H392" s="18"/>
    </row>
    <row r="393" spans="4:8" ht="12.75">
      <c r="D393" s="19"/>
      <c r="E393" s="15"/>
      <c r="F393" s="15"/>
      <c r="G393" s="15"/>
      <c r="H393" s="18"/>
    </row>
    <row r="394" spans="4:8" ht="12.75">
      <c r="D394" s="19"/>
      <c r="E394" s="15"/>
      <c r="F394" s="15"/>
      <c r="G394" s="15"/>
      <c r="H394" s="18"/>
    </row>
    <row r="395" spans="4:8" ht="12.75">
      <c r="D395" s="19"/>
      <c r="E395" s="15"/>
      <c r="F395" s="15"/>
      <c r="G395" s="15"/>
      <c r="H395" s="18"/>
    </row>
    <row r="396" spans="4:8" ht="12.75">
      <c r="D396" s="19"/>
      <c r="E396" s="15"/>
      <c r="F396" s="15"/>
      <c r="G396" s="15"/>
      <c r="H396" s="18"/>
    </row>
    <row r="397" spans="4:8" ht="12.75">
      <c r="D397" s="19"/>
      <c r="E397" s="15"/>
      <c r="F397" s="15"/>
      <c r="G397" s="15"/>
      <c r="H397" s="18"/>
    </row>
    <row r="398" spans="4:8" ht="12.75">
      <c r="D398" s="19"/>
      <c r="E398" s="15"/>
      <c r="F398" s="15"/>
      <c r="G398" s="15"/>
      <c r="H398" s="18"/>
    </row>
    <row r="399" spans="4:8" ht="12.75">
      <c r="D399" s="19"/>
      <c r="E399" s="15"/>
      <c r="F399" s="15"/>
      <c r="G399" s="15"/>
      <c r="H399" s="18"/>
    </row>
    <row r="400" spans="4:8" ht="12.75">
      <c r="D400" s="19"/>
      <c r="E400" s="15"/>
      <c r="F400" s="15"/>
      <c r="G400" s="15"/>
      <c r="H400" s="18"/>
    </row>
    <row r="401" spans="4:8" ht="12.75">
      <c r="D401" s="19"/>
      <c r="E401" s="15"/>
      <c r="F401" s="15"/>
      <c r="G401" s="15"/>
      <c r="H401" s="18"/>
    </row>
    <row r="402" spans="4:8" ht="12.75">
      <c r="D402" s="19"/>
      <c r="E402" s="15"/>
      <c r="F402" s="15"/>
      <c r="G402" s="15"/>
      <c r="H402" s="18"/>
    </row>
    <row r="403" spans="4:8" ht="12.75">
      <c r="D403" s="19"/>
      <c r="E403" s="15"/>
      <c r="F403" s="15"/>
      <c r="G403" s="15"/>
      <c r="H403" s="18"/>
    </row>
    <row r="404" spans="4:8" ht="12.75">
      <c r="D404" s="19"/>
      <c r="E404" s="15"/>
      <c r="F404" s="15"/>
      <c r="G404" s="15"/>
      <c r="H404" s="18"/>
    </row>
    <row r="405" spans="4:8" ht="12.75">
      <c r="D405" s="19"/>
      <c r="E405" s="15"/>
      <c r="F405" s="15"/>
      <c r="G405" s="15"/>
      <c r="H405" s="18"/>
    </row>
    <row r="406" spans="4:8" ht="12.75">
      <c r="D406" s="19"/>
      <c r="E406" s="15"/>
      <c r="F406" s="15"/>
      <c r="G406" s="15"/>
      <c r="H406" s="18"/>
    </row>
    <row r="407" spans="4:8" ht="12.75">
      <c r="D407" s="19"/>
      <c r="E407" s="15"/>
      <c r="F407" s="15"/>
      <c r="G407" s="15"/>
      <c r="H407" s="18"/>
    </row>
    <row r="408" spans="4:8" ht="12.75">
      <c r="D408" s="19"/>
      <c r="E408" s="15"/>
      <c r="F408" s="15"/>
      <c r="G408" s="15"/>
      <c r="H408" s="18"/>
    </row>
    <row r="409" spans="4:8" ht="12.75">
      <c r="D409" s="19"/>
      <c r="E409" s="15"/>
      <c r="F409" s="15"/>
      <c r="G409" s="15"/>
      <c r="H409" s="18"/>
    </row>
    <row r="410" spans="4:8" ht="12.75">
      <c r="D410" s="19"/>
      <c r="E410" s="15"/>
      <c r="F410" s="15"/>
      <c r="G410" s="15"/>
      <c r="H410" s="18"/>
    </row>
    <row r="411" spans="4:8" ht="12.75">
      <c r="D411" s="19"/>
      <c r="E411" s="15"/>
      <c r="F411" s="15"/>
      <c r="G411" s="15"/>
      <c r="H411" s="18"/>
    </row>
    <row r="412" spans="4:8" ht="12.75">
      <c r="D412" s="19"/>
      <c r="E412" s="15"/>
      <c r="F412" s="15"/>
      <c r="G412" s="15"/>
      <c r="H412" s="18"/>
    </row>
    <row r="413" spans="4:8" ht="12.75">
      <c r="D413" s="19"/>
      <c r="E413" s="15"/>
      <c r="F413" s="15"/>
      <c r="G413" s="15"/>
      <c r="H413" s="18"/>
    </row>
    <row r="414" spans="4:8" ht="12.75">
      <c r="D414" s="19"/>
      <c r="E414" s="15"/>
      <c r="F414" s="15"/>
      <c r="G414" s="15"/>
      <c r="H414" s="18"/>
    </row>
    <row r="415" spans="4:8" ht="12.75">
      <c r="D415" s="19"/>
      <c r="E415" s="15"/>
      <c r="F415" s="15"/>
      <c r="G415" s="15"/>
      <c r="H415" s="18"/>
    </row>
    <row r="416" spans="4:8" ht="12.75">
      <c r="D416" s="19"/>
      <c r="E416" s="15"/>
      <c r="F416" s="15"/>
      <c r="G416" s="15"/>
      <c r="H416" s="18"/>
    </row>
    <row r="417" spans="4:8" ht="12.75">
      <c r="D417" s="19"/>
      <c r="E417" s="15"/>
      <c r="F417" s="15"/>
      <c r="G417" s="15"/>
      <c r="H417" s="18"/>
    </row>
    <row r="418" spans="4:8" ht="12.75">
      <c r="D418" s="19"/>
      <c r="E418" s="15"/>
      <c r="F418" s="15"/>
      <c r="G418" s="15"/>
      <c r="H418" s="18"/>
    </row>
    <row r="419" spans="4:8" ht="12.75">
      <c r="D419" s="19"/>
      <c r="E419" s="15"/>
      <c r="F419" s="15"/>
      <c r="G419" s="15"/>
      <c r="H419" s="18"/>
    </row>
    <row r="420" spans="4:8" ht="12.75">
      <c r="D420" s="19"/>
    </row>
    <row r="421" spans="4:8" ht="12.75">
      <c r="D421" s="19"/>
    </row>
    <row r="422" spans="4:8" ht="12.75">
      <c r="D422" s="19"/>
    </row>
    <row r="423" spans="4:8" ht="12.75">
      <c r="D423" s="19"/>
    </row>
    <row r="424" spans="4:8" ht="12.75">
      <c r="D424" s="19"/>
    </row>
    <row r="425" spans="4:8" ht="12.75">
      <c r="D425" s="19"/>
    </row>
    <row r="426" spans="4:8" ht="12.75">
      <c r="D426" s="19"/>
    </row>
    <row r="427" spans="4:8" ht="12.75">
      <c r="D427" s="19"/>
    </row>
    <row r="428" spans="4:8" ht="12.75">
      <c r="D428" s="19"/>
    </row>
    <row r="429" spans="4:8" ht="12.75">
      <c r="D429" s="19"/>
    </row>
    <row r="430" spans="4:8" ht="12.75">
      <c r="D430" s="19"/>
    </row>
    <row r="431" spans="4:8" ht="12.75">
      <c r="D431" s="19"/>
    </row>
    <row r="432" spans="4:8" ht="12.75">
      <c r="D432" s="19"/>
    </row>
    <row r="433" spans="4:4" ht="12.75">
      <c r="D433" s="19"/>
    </row>
    <row r="434" spans="4:4" ht="12.75">
      <c r="D434" s="19"/>
    </row>
    <row r="435" spans="4:4" ht="12.75">
      <c r="D435" s="19"/>
    </row>
    <row r="436" spans="4:4" ht="12.75">
      <c r="D436" s="19"/>
    </row>
    <row r="437" spans="4:4" ht="12.75">
      <c r="D437" s="19"/>
    </row>
    <row r="438" spans="4:4" ht="12.75">
      <c r="D438" s="19"/>
    </row>
    <row r="439" spans="4:4" ht="12.75">
      <c r="D439" s="19"/>
    </row>
    <row r="440" spans="4:4" ht="12.75">
      <c r="D440" s="19"/>
    </row>
    <row r="441" spans="4:4" ht="12.75">
      <c r="D441" s="19"/>
    </row>
    <row r="442" spans="4:4" ht="12.75">
      <c r="D442" s="19"/>
    </row>
    <row r="443" spans="4:4" ht="12.75">
      <c r="D443" s="19"/>
    </row>
    <row r="444" spans="4:4" ht="12.75">
      <c r="D444" s="19"/>
    </row>
    <row r="445" spans="4:4" ht="12.75">
      <c r="D445" s="19"/>
    </row>
    <row r="446" spans="4:4" ht="12.75">
      <c r="D446" s="19"/>
    </row>
    <row r="447" spans="4:4" ht="12.75">
      <c r="D447" s="19"/>
    </row>
    <row r="448" spans="4:4" ht="12.75">
      <c r="D448" s="19"/>
    </row>
    <row r="449" spans="4:4" ht="12.75">
      <c r="D449" s="19"/>
    </row>
    <row r="450" spans="4:4" ht="12.75">
      <c r="D450" s="19"/>
    </row>
    <row r="451" spans="4:4" ht="12.75">
      <c r="D451" s="19"/>
    </row>
    <row r="452" spans="4:4" ht="12.75">
      <c r="D452" s="19"/>
    </row>
    <row r="453" spans="4:4" ht="12.75">
      <c r="D453" s="19"/>
    </row>
    <row r="454" spans="4:4" ht="12.75">
      <c r="D454" s="19"/>
    </row>
    <row r="455" spans="4:4" ht="12.75">
      <c r="D455" s="19"/>
    </row>
    <row r="456" spans="4:4" ht="12.75">
      <c r="D456" s="19"/>
    </row>
    <row r="457" spans="4:4" ht="12.75">
      <c r="D457" s="19"/>
    </row>
    <row r="458" spans="4:4" ht="12.75">
      <c r="D458" s="19"/>
    </row>
    <row r="459" spans="4:4" ht="12.75">
      <c r="D459" s="19"/>
    </row>
    <row r="460" spans="4:4" ht="12.75">
      <c r="D460" s="19"/>
    </row>
    <row r="461" spans="4:4" ht="12.75">
      <c r="D461" s="19"/>
    </row>
    <row r="462" spans="4:4" ht="12.75">
      <c r="D462" s="19"/>
    </row>
    <row r="463" spans="4:4" ht="12.75">
      <c r="D463" s="19"/>
    </row>
    <row r="464" spans="4:4" ht="12.75">
      <c r="D464" s="19"/>
    </row>
    <row r="465" spans="4:4" ht="12.75">
      <c r="D465" s="19"/>
    </row>
    <row r="466" spans="4:4" ht="12.75">
      <c r="D466" s="19"/>
    </row>
    <row r="467" spans="4:4" ht="12.75">
      <c r="D467" s="19"/>
    </row>
    <row r="468" spans="4:4" ht="12.75">
      <c r="D468" s="19"/>
    </row>
    <row r="469" spans="4:4" ht="12.75">
      <c r="D469" s="19"/>
    </row>
    <row r="470" spans="4:4" ht="12.75">
      <c r="D470" s="19"/>
    </row>
    <row r="471" spans="4:4" ht="12.75">
      <c r="D471" s="19"/>
    </row>
    <row r="472" spans="4:4" ht="12.75">
      <c r="D472" s="19"/>
    </row>
    <row r="473" spans="4:4" ht="12.75">
      <c r="D473" s="19"/>
    </row>
    <row r="474" spans="4:4" ht="12.75">
      <c r="D474" s="19"/>
    </row>
    <row r="475" spans="4:4" ht="12.75">
      <c r="D475" s="19"/>
    </row>
    <row r="476" spans="4:4" ht="12.75">
      <c r="D476" s="19"/>
    </row>
    <row r="477" spans="4:4" ht="12.75">
      <c r="D477" s="19"/>
    </row>
    <row r="478" spans="4:4" ht="12.75">
      <c r="D478" s="19"/>
    </row>
    <row r="479" spans="4:4" ht="12.75">
      <c r="D479" s="19"/>
    </row>
    <row r="480" spans="4:4" ht="12.75">
      <c r="D480" s="19"/>
    </row>
    <row r="481" spans="4:4" ht="12.75">
      <c r="D481" s="19"/>
    </row>
    <row r="482" spans="4:4" ht="12.75">
      <c r="D482" s="19"/>
    </row>
    <row r="483" spans="4:4" ht="12.75">
      <c r="D483" s="19"/>
    </row>
    <row r="484" spans="4:4" ht="12.75">
      <c r="D484" s="19"/>
    </row>
    <row r="485" spans="4:4" ht="12.75">
      <c r="D485" s="19"/>
    </row>
    <row r="486" spans="4:4" ht="12.75">
      <c r="D486" s="19"/>
    </row>
    <row r="487" spans="4:4" ht="12.75">
      <c r="D487" s="19"/>
    </row>
    <row r="488" spans="4:4" ht="12.75">
      <c r="D488" s="19"/>
    </row>
    <row r="489" spans="4:4" ht="12.75">
      <c r="D489" s="19"/>
    </row>
    <row r="490" spans="4:4" ht="12.75">
      <c r="D490" s="19"/>
    </row>
    <row r="491" spans="4:4" ht="12.75">
      <c r="D491" s="19"/>
    </row>
    <row r="492" spans="4:4" ht="12.75">
      <c r="D492" s="19"/>
    </row>
    <row r="493" spans="4:4" ht="12.75">
      <c r="D493" s="19"/>
    </row>
    <row r="494" spans="4:4" ht="12.75">
      <c r="D494" s="19"/>
    </row>
    <row r="495" spans="4:4" ht="12.75">
      <c r="D495" s="19"/>
    </row>
    <row r="496" spans="4:4" ht="12.75">
      <c r="D496" s="19"/>
    </row>
    <row r="497" spans="4:4" ht="12.75">
      <c r="D497" s="19"/>
    </row>
    <row r="498" spans="4:4" ht="12.75">
      <c r="D498" s="19"/>
    </row>
    <row r="499" spans="4:4" ht="12.75">
      <c r="D499" s="19"/>
    </row>
    <row r="500" spans="4:4" ht="12.75">
      <c r="D500" s="19"/>
    </row>
    <row r="501" spans="4:4" ht="12.75">
      <c r="D501" s="19"/>
    </row>
    <row r="502" spans="4:4" ht="12.75">
      <c r="D502" s="19"/>
    </row>
    <row r="503" spans="4:4" ht="12.75">
      <c r="D503" s="19"/>
    </row>
    <row r="504" spans="4:4" ht="12.75">
      <c r="D504" s="19"/>
    </row>
    <row r="505" spans="4:4" ht="12.75">
      <c r="D505" s="19"/>
    </row>
    <row r="506" spans="4:4" ht="12.75">
      <c r="D506" s="19"/>
    </row>
    <row r="507" spans="4:4" ht="12.75">
      <c r="D507" s="19"/>
    </row>
    <row r="508" spans="4:4" ht="12.75">
      <c r="D508" s="19"/>
    </row>
    <row r="509" spans="4:4" ht="12.75">
      <c r="D509" s="19"/>
    </row>
    <row r="510" spans="4:4" ht="12.75">
      <c r="D510" s="19"/>
    </row>
    <row r="511" spans="4:4" ht="12.75">
      <c r="D511" s="19"/>
    </row>
    <row r="512" spans="4:4" ht="12.75">
      <c r="D512" s="19"/>
    </row>
    <row r="513" spans="4:4" ht="12.75">
      <c r="D513" s="19"/>
    </row>
    <row r="514" spans="4:4" ht="12.75">
      <c r="D514" s="19"/>
    </row>
    <row r="515" spans="4:4" ht="12.75">
      <c r="D515" s="19"/>
    </row>
    <row r="516" spans="4:4" ht="12.75">
      <c r="D516" s="19"/>
    </row>
    <row r="517" spans="4:4" ht="12.75">
      <c r="D517" s="19"/>
    </row>
    <row r="518" spans="4:4" ht="12.75">
      <c r="D518" s="19"/>
    </row>
  </sheetData>
  <autoFilter ref="B1:H981"/>
  <dataValidations count="2">
    <dataValidation type="list" allowBlank="1" showErrorMessage="1" sqref="H2:H384">
      <formula1>"2023 год ,2024 год,2025 год,2026 год"</formula1>
    </dataValidation>
    <dataValidation type="list" allowBlank="1" showErrorMessage="1" sqref="D2:D518">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sheetPr>
    <outlinePr summaryBelow="0" summaryRight="0"/>
  </sheetPr>
  <dimension ref="A1:T978"/>
  <sheetViews>
    <sheetView workbookViewId="0">
      <pane ySplit="1" topLeftCell="A2" activePane="bottomLeft" state="frozen"/>
      <selection pane="bottomLeft" activeCell="I1" sqref="I1:M1"/>
    </sheetView>
  </sheetViews>
  <sheetFormatPr defaultColWidth="12.5703125" defaultRowHeight="15.75" customHeight="1"/>
  <cols>
    <col min="1" max="1" width="7.140625" customWidth="1"/>
    <col min="2" max="2" width="31.42578125" customWidth="1"/>
    <col min="3" max="3" width="23.5703125" customWidth="1"/>
    <col min="4" max="4" width="18.85546875" customWidth="1"/>
    <col min="5" max="5" width="30.140625" customWidth="1"/>
    <col min="6" max="6" width="19.140625" customWidth="1"/>
    <col min="7" max="8" width="14.5703125" customWidth="1"/>
  </cols>
  <sheetData>
    <row r="1" spans="1:20" ht="90">
      <c r="A1" s="1"/>
      <c r="B1" s="2" t="s">
        <v>1</v>
      </c>
      <c r="C1" s="2" t="s">
        <v>3</v>
      </c>
      <c r="D1" s="4" t="s">
        <v>6</v>
      </c>
      <c r="E1" s="2" t="s">
        <v>7</v>
      </c>
      <c r="F1" s="22" t="s">
        <v>8</v>
      </c>
      <c r="G1" s="1" t="s">
        <v>9</v>
      </c>
      <c r="H1" s="1" t="s">
        <v>10</v>
      </c>
      <c r="I1" s="5"/>
      <c r="J1" s="5"/>
      <c r="K1" s="5"/>
      <c r="L1" s="5"/>
      <c r="M1" s="5"/>
      <c r="N1" s="5"/>
      <c r="O1" s="5"/>
      <c r="P1" s="5"/>
      <c r="Q1" s="5"/>
      <c r="R1" s="5"/>
      <c r="S1" s="5"/>
      <c r="T1" s="5"/>
    </row>
    <row r="2" spans="1:20" ht="76.5">
      <c r="A2" s="81">
        <v>4</v>
      </c>
      <c r="B2" s="82" t="s">
        <v>476</v>
      </c>
      <c r="C2" s="83" t="s">
        <v>477</v>
      </c>
      <c r="D2" s="84" t="s">
        <v>34</v>
      </c>
      <c r="E2" s="85" t="s">
        <v>478</v>
      </c>
      <c r="F2" s="21" t="s">
        <v>479</v>
      </c>
      <c r="G2" s="45" t="s">
        <v>30</v>
      </c>
      <c r="H2" s="21" t="s">
        <v>67</v>
      </c>
      <c r="I2" s="44"/>
      <c r="J2" s="44"/>
      <c r="K2" s="44"/>
      <c r="L2" s="44"/>
      <c r="M2" s="44"/>
      <c r="N2" s="44"/>
      <c r="O2" s="44"/>
      <c r="P2" s="44"/>
      <c r="Q2" s="44"/>
      <c r="R2" s="44"/>
      <c r="S2" s="44"/>
      <c r="T2" s="44"/>
    </row>
    <row r="3" spans="1:20" ht="63.75">
      <c r="A3" s="81">
        <v>4</v>
      </c>
      <c r="B3" s="82" t="s">
        <v>480</v>
      </c>
      <c r="C3" s="83" t="s">
        <v>86</v>
      </c>
      <c r="D3" s="27" t="s">
        <v>86</v>
      </c>
      <c r="E3" s="85" t="s">
        <v>481</v>
      </c>
      <c r="F3" s="86" t="s">
        <v>482</v>
      </c>
      <c r="G3" s="45" t="s">
        <v>483</v>
      </c>
      <c r="H3" s="21" t="s">
        <v>67</v>
      </c>
      <c r="I3" s="44"/>
      <c r="J3" s="44"/>
      <c r="K3" s="44"/>
      <c r="L3" s="44"/>
      <c r="M3" s="44"/>
      <c r="N3" s="44"/>
      <c r="O3" s="44"/>
      <c r="P3" s="44"/>
      <c r="Q3" s="44"/>
      <c r="R3" s="44"/>
      <c r="S3" s="44"/>
      <c r="T3" s="44"/>
    </row>
    <row r="4" spans="1:20" ht="76.5">
      <c r="A4" s="81">
        <v>4</v>
      </c>
      <c r="B4" s="82" t="s">
        <v>484</v>
      </c>
      <c r="C4" s="87" t="s">
        <v>485</v>
      </c>
      <c r="D4" s="84" t="s">
        <v>68</v>
      </c>
      <c r="E4" s="85" t="s">
        <v>486</v>
      </c>
      <c r="F4" s="15" t="s">
        <v>487</v>
      </c>
      <c r="G4" s="45" t="s">
        <v>483</v>
      </c>
      <c r="H4" s="21" t="s">
        <v>67</v>
      </c>
      <c r="I4" s="44"/>
      <c r="J4" s="44"/>
      <c r="K4" s="44"/>
      <c r="L4" s="44"/>
      <c r="M4" s="44"/>
      <c r="N4" s="44"/>
      <c r="O4" s="44"/>
      <c r="P4" s="44"/>
      <c r="Q4" s="44"/>
      <c r="R4" s="44"/>
      <c r="S4" s="44"/>
      <c r="T4" s="44"/>
    </row>
    <row r="5" spans="1:20" ht="38.25">
      <c r="A5" s="81">
        <v>4</v>
      </c>
      <c r="B5" s="82" t="s">
        <v>488</v>
      </c>
      <c r="C5" s="87" t="s">
        <v>485</v>
      </c>
      <c r="D5" s="84" t="s">
        <v>57</v>
      </c>
      <c r="E5" s="85" t="s">
        <v>489</v>
      </c>
      <c r="F5" s="45" t="s">
        <v>490</v>
      </c>
      <c r="G5" s="45" t="s">
        <v>30</v>
      </c>
      <c r="H5" s="21" t="s">
        <v>21</v>
      </c>
      <c r="I5" s="44"/>
      <c r="J5" s="44"/>
      <c r="K5" s="44"/>
      <c r="L5" s="44"/>
      <c r="M5" s="44"/>
      <c r="N5" s="44"/>
      <c r="O5" s="44"/>
      <c r="P5" s="44"/>
      <c r="Q5" s="44"/>
      <c r="R5" s="44"/>
      <c r="S5" s="44"/>
      <c r="T5" s="44"/>
    </row>
    <row r="6" spans="1:20" ht="38.25">
      <c r="A6" s="81">
        <v>4</v>
      </c>
      <c r="B6" s="82" t="s">
        <v>491</v>
      </c>
      <c r="C6" s="83" t="s">
        <v>49</v>
      </c>
      <c r="D6" s="84" t="s">
        <v>86</v>
      </c>
      <c r="E6" s="85" t="s">
        <v>489</v>
      </c>
      <c r="F6" s="15" t="s">
        <v>492</v>
      </c>
      <c r="G6" s="45" t="s">
        <v>30</v>
      </c>
      <c r="H6" s="21" t="s">
        <v>21</v>
      </c>
      <c r="I6" s="44"/>
      <c r="J6" s="44"/>
      <c r="K6" s="44"/>
      <c r="L6" s="44"/>
      <c r="M6" s="44"/>
      <c r="N6" s="44"/>
      <c r="O6" s="44"/>
      <c r="P6" s="44"/>
      <c r="Q6" s="44"/>
      <c r="R6" s="44"/>
      <c r="S6" s="44"/>
      <c r="T6" s="44"/>
    </row>
    <row r="7" spans="1:20" ht="76.5">
      <c r="A7" s="81">
        <v>4</v>
      </c>
      <c r="B7" s="82" t="s">
        <v>493</v>
      </c>
      <c r="C7" s="83" t="s">
        <v>494</v>
      </c>
      <c r="D7" s="84" t="s">
        <v>63</v>
      </c>
      <c r="E7" s="85" t="s">
        <v>478</v>
      </c>
      <c r="F7" s="21" t="s">
        <v>495</v>
      </c>
      <c r="G7" s="45" t="s">
        <v>30</v>
      </c>
      <c r="H7" s="21" t="s">
        <v>67</v>
      </c>
      <c r="I7" s="44"/>
      <c r="J7" s="44"/>
      <c r="K7" s="44"/>
      <c r="L7" s="44"/>
      <c r="M7" s="44"/>
      <c r="N7" s="44"/>
      <c r="O7" s="44"/>
      <c r="P7" s="44"/>
      <c r="Q7" s="44"/>
      <c r="R7" s="44"/>
      <c r="S7" s="44"/>
      <c r="T7" s="44"/>
    </row>
    <row r="8" spans="1:20" ht="51">
      <c r="A8" s="81">
        <v>4</v>
      </c>
      <c r="B8" s="82" t="s">
        <v>496</v>
      </c>
      <c r="C8" s="83" t="s">
        <v>497</v>
      </c>
      <c r="D8" s="84" t="s">
        <v>40</v>
      </c>
      <c r="E8" s="85" t="s">
        <v>498</v>
      </c>
      <c r="F8" s="15" t="s">
        <v>499</v>
      </c>
      <c r="G8" s="45" t="s">
        <v>483</v>
      </c>
      <c r="H8" s="21" t="s">
        <v>67</v>
      </c>
      <c r="I8" s="44"/>
      <c r="J8" s="44"/>
      <c r="K8" s="44"/>
      <c r="L8" s="44"/>
      <c r="M8" s="44"/>
      <c r="N8" s="44"/>
      <c r="O8" s="44"/>
      <c r="P8" s="44"/>
      <c r="Q8" s="44"/>
      <c r="R8" s="44"/>
      <c r="S8" s="44"/>
      <c r="T8" s="44"/>
    </row>
    <row r="9" spans="1:20" ht="15.75" customHeight="1">
      <c r="A9" s="81">
        <v>4</v>
      </c>
      <c r="B9" s="82" t="s">
        <v>500</v>
      </c>
      <c r="C9" s="83" t="s">
        <v>501</v>
      </c>
      <c r="D9" s="84" t="s">
        <v>34</v>
      </c>
      <c r="E9" s="85" t="s">
        <v>489</v>
      </c>
      <c r="F9" s="21" t="s">
        <v>502</v>
      </c>
      <c r="G9" s="45" t="s">
        <v>30</v>
      </c>
      <c r="H9" s="21" t="s">
        <v>21</v>
      </c>
      <c r="I9" s="44"/>
      <c r="J9" s="44"/>
      <c r="K9" s="44"/>
      <c r="L9" s="44"/>
      <c r="M9" s="44"/>
      <c r="N9" s="44"/>
      <c r="O9" s="44"/>
      <c r="P9" s="44"/>
      <c r="Q9" s="44"/>
      <c r="R9" s="44"/>
      <c r="S9" s="44"/>
      <c r="T9" s="44"/>
    </row>
    <row r="10" spans="1:20" ht="15.75" customHeight="1">
      <c r="A10" s="81">
        <v>4</v>
      </c>
      <c r="B10" s="82" t="s">
        <v>503</v>
      </c>
      <c r="C10" s="83" t="s">
        <v>497</v>
      </c>
      <c r="D10" s="84" t="s">
        <v>258</v>
      </c>
      <c r="E10" s="85" t="s">
        <v>489</v>
      </c>
      <c r="F10" s="21" t="s">
        <v>504</v>
      </c>
      <c r="G10" s="45" t="s">
        <v>30</v>
      </c>
      <c r="H10" s="21" t="s">
        <v>21</v>
      </c>
      <c r="I10" s="44"/>
      <c r="J10" s="44"/>
      <c r="K10" s="44"/>
      <c r="L10" s="44"/>
      <c r="M10" s="44"/>
      <c r="N10" s="44"/>
      <c r="O10" s="44"/>
      <c r="P10" s="44"/>
      <c r="Q10" s="44"/>
      <c r="R10" s="44"/>
      <c r="S10" s="44"/>
      <c r="T10" s="44"/>
    </row>
    <row r="11" spans="1:20" ht="15.75" customHeight="1">
      <c r="A11" s="81">
        <v>4</v>
      </c>
      <c r="B11" s="82" t="s">
        <v>503</v>
      </c>
      <c r="C11" s="83" t="s">
        <v>497</v>
      </c>
      <c r="D11" s="84" t="s">
        <v>150</v>
      </c>
      <c r="E11" s="21"/>
      <c r="F11" s="21"/>
      <c r="G11" s="21"/>
      <c r="H11" s="21"/>
      <c r="I11" s="44"/>
      <c r="J11" s="44"/>
      <c r="K11" s="44"/>
      <c r="L11" s="44"/>
      <c r="M11" s="44"/>
      <c r="N11" s="44"/>
      <c r="O11" s="44"/>
      <c r="P11" s="44"/>
      <c r="Q11" s="44"/>
      <c r="R11" s="44"/>
      <c r="S11" s="44"/>
      <c r="T11" s="44"/>
    </row>
    <row r="12" spans="1:20" ht="15.75" customHeight="1">
      <c r="A12" s="81">
        <v>4</v>
      </c>
      <c r="B12" s="82" t="s">
        <v>503</v>
      </c>
      <c r="C12" s="83" t="s">
        <v>497</v>
      </c>
      <c r="D12" s="84" t="s">
        <v>79</v>
      </c>
      <c r="E12" s="89" t="s">
        <v>505</v>
      </c>
      <c r="F12" s="15" t="s">
        <v>506</v>
      </c>
      <c r="G12" s="15" t="s">
        <v>507</v>
      </c>
      <c r="H12" s="21" t="s">
        <v>42</v>
      </c>
      <c r="I12" s="44"/>
      <c r="J12" s="44"/>
      <c r="K12" s="44"/>
      <c r="L12" s="44"/>
      <c r="M12" s="44"/>
      <c r="N12" s="44"/>
      <c r="O12" s="44"/>
      <c r="P12" s="44"/>
      <c r="Q12" s="44"/>
      <c r="R12" s="44"/>
      <c r="S12" s="44"/>
      <c r="T12" s="44"/>
    </row>
    <row r="13" spans="1:20" ht="15.75" customHeight="1">
      <c r="A13" s="81">
        <v>4</v>
      </c>
      <c r="B13" s="82" t="s">
        <v>508</v>
      </c>
      <c r="C13" s="83" t="s">
        <v>497</v>
      </c>
      <c r="D13" s="84" t="s">
        <v>40</v>
      </c>
      <c r="E13" s="90" t="s">
        <v>478</v>
      </c>
      <c r="F13" s="15" t="s">
        <v>509</v>
      </c>
      <c r="G13" s="45" t="s">
        <v>30</v>
      </c>
      <c r="H13" s="21" t="s">
        <v>21</v>
      </c>
      <c r="I13" s="44"/>
      <c r="J13" s="44"/>
      <c r="K13" s="44"/>
      <c r="L13" s="44"/>
      <c r="M13" s="44"/>
      <c r="N13" s="44"/>
      <c r="O13" s="44"/>
      <c r="P13" s="44"/>
      <c r="Q13" s="44"/>
      <c r="R13" s="44"/>
      <c r="S13" s="44"/>
      <c r="T13" s="44"/>
    </row>
    <row r="14" spans="1:20" ht="38.25">
      <c r="A14" s="81">
        <v>4</v>
      </c>
      <c r="B14" s="91" t="s">
        <v>510</v>
      </c>
      <c r="C14" s="92" t="s">
        <v>511</v>
      </c>
      <c r="D14" s="27" t="s">
        <v>86</v>
      </c>
      <c r="E14" s="85" t="s">
        <v>512</v>
      </c>
      <c r="F14" s="21" t="s">
        <v>513</v>
      </c>
      <c r="G14" s="45" t="s">
        <v>30</v>
      </c>
      <c r="H14" s="21"/>
    </row>
    <row r="15" spans="1:20" ht="45">
      <c r="A15" s="81">
        <v>4</v>
      </c>
      <c r="B15" s="82" t="s">
        <v>514</v>
      </c>
      <c r="C15" s="93" t="s">
        <v>515</v>
      </c>
      <c r="D15" s="94" t="s">
        <v>40</v>
      </c>
      <c r="E15" s="15"/>
      <c r="F15" s="15"/>
      <c r="G15" s="15"/>
      <c r="H15" s="21" t="s">
        <v>80</v>
      </c>
      <c r="I15" s="44"/>
      <c r="J15" s="44"/>
      <c r="K15" s="44"/>
      <c r="L15" s="44"/>
      <c r="M15" s="44"/>
      <c r="N15" s="44"/>
      <c r="O15" s="44"/>
      <c r="P15" s="44"/>
      <c r="Q15" s="44"/>
      <c r="R15" s="44"/>
      <c r="S15" s="44"/>
      <c r="T15" s="44"/>
    </row>
    <row r="16" spans="1:20" ht="45">
      <c r="A16" s="81">
        <v>4</v>
      </c>
      <c r="B16" s="82" t="s">
        <v>514</v>
      </c>
      <c r="C16" s="93" t="s">
        <v>515</v>
      </c>
      <c r="D16" s="84" t="s">
        <v>121</v>
      </c>
      <c r="E16" s="15"/>
      <c r="F16" s="15"/>
      <c r="G16" s="15"/>
      <c r="H16" s="21" t="s">
        <v>80</v>
      </c>
      <c r="I16" s="44"/>
      <c r="J16" s="44"/>
      <c r="K16" s="44"/>
      <c r="L16" s="44"/>
      <c r="M16" s="44"/>
      <c r="N16" s="44"/>
      <c r="O16" s="44"/>
      <c r="P16" s="44"/>
      <c r="Q16" s="44"/>
      <c r="R16" s="44"/>
      <c r="S16" s="44"/>
      <c r="T16" s="44"/>
    </row>
    <row r="17" spans="1:20" ht="38.25">
      <c r="A17" s="81">
        <v>4</v>
      </c>
      <c r="B17" s="82" t="s">
        <v>516</v>
      </c>
      <c r="C17" s="83" t="s">
        <v>497</v>
      </c>
      <c r="D17" s="84" t="s">
        <v>40</v>
      </c>
      <c r="E17" s="90" t="s">
        <v>489</v>
      </c>
      <c r="F17" s="15" t="s">
        <v>517</v>
      </c>
      <c r="G17" s="15"/>
      <c r="H17" s="21" t="s">
        <v>21</v>
      </c>
      <c r="I17" s="44"/>
      <c r="J17" s="44"/>
      <c r="K17" s="44"/>
      <c r="L17" s="44"/>
      <c r="M17" s="44"/>
      <c r="N17" s="44"/>
      <c r="O17" s="44"/>
      <c r="P17" s="44"/>
      <c r="Q17" s="44"/>
      <c r="R17" s="44"/>
      <c r="S17" s="44"/>
      <c r="T17" s="44"/>
    </row>
    <row r="18" spans="1:20" ht="38.25">
      <c r="A18" s="81">
        <v>4</v>
      </c>
      <c r="B18" s="82" t="s">
        <v>518</v>
      </c>
      <c r="C18" s="83" t="s">
        <v>519</v>
      </c>
      <c r="D18" s="84" t="s">
        <v>34</v>
      </c>
      <c r="E18" s="95" t="s">
        <v>489</v>
      </c>
      <c r="F18" s="15" t="s">
        <v>520</v>
      </c>
      <c r="G18" s="45" t="s">
        <v>30</v>
      </c>
      <c r="H18" s="21" t="s">
        <v>67</v>
      </c>
      <c r="I18" s="44"/>
      <c r="J18" s="44"/>
      <c r="K18" s="44"/>
      <c r="L18" s="44"/>
      <c r="M18" s="44"/>
      <c r="N18" s="44"/>
      <c r="O18" s="44"/>
      <c r="P18" s="44"/>
      <c r="Q18" s="44"/>
      <c r="R18" s="44"/>
      <c r="S18" s="44"/>
      <c r="T18" s="44"/>
    </row>
    <row r="19" spans="1:20" ht="63.75">
      <c r="A19" s="81">
        <v>4</v>
      </c>
      <c r="B19" s="82" t="s">
        <v>521</v>
      </c>
      <c r="C19" s="83" t="s">
        <v>99</v>
      </c>
      <c r="D19" s="27" t="s">
        <v>99</v>
      </c>
      <c r="E19" s="85" t="s">
        <v>522</v>
      </c>
      <c r="F19" s="21" t="s">
        <v>523</v>
      </c>
      <c r="G19" s="45" t="s">
        <v>483</v>
      </c>
      <c r="H19" s="21" t="s">
        <v>67</v>
      </c>
      <c r="I19" s="44"/>
      <c r="J19" s="44"/>
      <c r="K19" s="44"/>
      <c r="L19" s="44"/>
      <c r="M19" s="44"/>
      <c r="N19" s="44"/>
      <c r="O19" s="44"/>
      <c r="P19" s="44"/>
      <c r="Q19" s="44"/>
      <c r="R19" s="44"/>
      <c r="S19" s="44"/>
      <c r="T19" s="44"/>
    </row>
    <row r="20" spans="1:20" ht="15.75" customHeight="1">
      <c r="A20" s="81">
        <v>4</v>
      </c>
      <c r="B20" s="82" t="s">
        <v>524</v>
      </c>
      <c r="C20" s="83" t="s">
        <v>525</v>
      </c>
      <c r="D20" s="84" t="s">
        <v>121</v>
      </c>
      <c r="E20" s="96" t="s">
        <v>526</v>
      </c>
      <c r="F20" s="21" t="s">
        <v>527</v>
      </c>
      <c r="G20" s="45" t="s">
        <v>30</v>
      </c>
      <c r="H20" s="21" t="s">
        <v>21</v>
      </c>
      <c r="I20" s="44"/>
      <c r="J20" s="44"/>
      <c r="K20" s="44"/>
      <c r="L20" s="44"/>
      <c r="M20" s="44"/>
      <c r="N20" s="44"/>
      <c r="O20" s="44"/>
      <c r="P20" s="44"/>
      <c r="Q20" s="44"/>
      <c r="R20" s="44"/>
      <c r="S20" s="44"/>
      <c r="T20" s="44"/>
    </row>
    <row r="21" spans="1:20" ht="15.75" customHeight="1">
      <c r="A21" s="81">
        <v>4</v>
      </c>
      <c r="B21" s="82" t="s">
        <v>528</v>
      </c>
      <c r="C21" s="83" t="s">
        <v>529</v>
      </c>
      <c r="D21" s="84" t="s">
        <v>40</v>
      </c>
      <c r="F21" s="21"/>
      <c r="G21" s="45"/>
      <c r="H21" s="21" t="s">
        <v>42</v>
      </c>
    </row>
    <row r="22" spans="1:20" ht="15.75" customHeight="1">
      <c r="A22" s="81">
        <v>4</v>
      </c>
      <c r="B22" s="82" t="s">
        <v>530</v>
      </c>
      <c r="C22" s="83" t="s">
        <v>531</v>
      </c>
      <c r="D22" s="84" t="s">
        <v>115</v>
      </c>
      <c r="E22" s="95" t="s">
        <v>532</v>
      </c>
      <c r="F22" s="21" t="s">
        <v>533</v>
      </c>
      <c r="G22" s="45" t="s">
        <v>483</v>
      </c>
      <c r="H22" s="21" t="s">
        <v>67</v>
      </c>
    </row>
    <row r="23" spans="1:20" ht="15.75" customHeight="1">
      <c r="A23" s="81">
        <v>4</v>
      </c>
      <c r="B23" s="82" t="s">
        <v>534</v>
      </c>
      <c r="C23" s="83" t="s">
        <v>68</v>
      </c>
      <c r="D23" s="84" t="s">
        <v>68</v>
      </c>
      <c r="E23" s="95" t="s">
        <v>478</v>
      </c>
      <c r="F23" s="15" t="s">
        <v>535</v>
      </c>
      <c r="G23" s="45" t="s">
        <v>30</v>
      </c>
      <c r="H23" s="21" t="s">
        <v>21</v>
      </c>
    </row>
    <row r="24" spans="1:20" ht="15.75" customHeight="1">
      <c r="A24" s="81">
        <v>4</v>
      </c>
      <c r="B24" s="82" t="s">
        <v>534</v>
      </c>
      <c r="C24" s="83" t="s">
        <v>68</v>
      </c>
      <c r="D24" s="84" t="s">
        <v>70</v>
      </c>
      <c r="E24" s="21"/>
      <c r="F24" s="21"/>
      <c r="G24" s="21"/>
      <c r="H24" s="21" t="s">
        <v>80</v>
      </c>
    </row>
    <row r="25" spans="1:20" ht="51">
      <c r="A25" s="81">
        <v>4</v>
      </c>
      <c r="B25" s="82" t="s">
        <v>536</v>
      </c>
      <c r="C25" s="83" t="s">
        <v>511</v>
      </c>
      <c r="D25" s="27" t="s">
        <v>86</v>
      </c>
      <c r="E25" s="95" t="s">
        <v>537</v>
      </c>
      <c r="F25" s="15" t="s">
        <v>538</v>
      </c>
      <c r="G25" s="45" t="s">
        <v>483</v>
      </c>
      <c r="H25" s="21" t="s">
        <v>21</v>
      </c>
    </row>
    <row r="26" spans="1:20" ht="38.25">
      <c r="A26" s="81">
        <v>4</v>
      </c>
      <c r="B26" s="82" t="s">
        <v>539</v>
      </c>
      <c r="C26" s="83" t="s">
        <v>99</v>
      </c>
      <c r="D26" s="27" t="s">
        <v>99</v>
      </c>
      <c r="E26" s="95" t="s">
        <v>489</v>
      </c>
      <c r="F26" s="21" t="s">
        <v>540</v>
      </c>
      <c r="G26" s="45" t="s">
        <v>30</v>
      </c>
      <c r="H26" s="21" t="s">
        <v>21</v>
      </c>
    </row>
    <row r="27" spans="1:20" ht="15.75" customHeight="1">
      <c r="A27" s="81">
        <v>4</v>
      </c>
      <c r="B27" s="82" t="s">
        <v>541</v>
      </c>
      <c r="C27" s="83" t="s">
        <v>542</v>
      </c>
      <c r="D27" s="27" t="s">
        <v>99</v>
      </c>
      <c r="E27" s="97" t="s">
        <v>543</v>
      </c>
      <c r="F27" s="15" t="s">
        <v>544</v>
      </c>
      <c r="G27" s="45" t="s">
        <v>30</v>
      </c>
      <c r="H27" s="21" t="s">
        <v>67</v>
      </c>
    </row>
    <row r="28" spans="1:20" ht="15.75" customHeight="1">
      <c r="A28" s="81">
        <v>4</v>
      </c>
      <c r="B28" s="82" t="s">
        <v>545</v>
      </c>
      <c r="C28" s="93" t="s">
        <v>546</v>
      </c>
      <c r="D28" s="27" t="s">
        <v>86</v>
      </c>
      <c r="E28" s="15"/>
      <c r="F28" s="15"/>
      <c r="G28" s="15"/>
      <c r="H28" s="21"/>
    </row>
    <row r="29" spans="1:20" ht="15.75" customHeight="1">
      <c r="A29" s="81">
        <v>4</v>
      </c>
      <c r="B29" s="82" t="s">
        <v>547</v>
      </c>
      <c r="C29" s="83" t="s">
        <v>497</v>
      </c>
      <c r="D29" s="84" t="s">
        <v>40</v>
      </c>
      <c r="E29" s="98" t="s">
        <v>478</v>
      </c>
      <c r="F29" s="74" t="s">
        <v>535</v>
      </c>
      <c r="G29" s="45" t="s">
        <v>30</v>
      </c>
      <c r="H29" s="21" t="s">
        <v>21</v>
      </c>
    </row>
    <row r="30" spans="1:20" ht="63.75">
      <c r="A30" s="81">
        <v>4</v>
      </c>
      <c r="B30" s="82" t="s">
        <v>548</v>
      </c>
      <c r="C30" s="83" t="s">
        <v>99</v>
      </c>
      <c r="D30" s="27" t="s">
        <v>99</v>
      </c>
      <c r="E30" s="85" t="s">
        <v>549</v>
      </c>
      <c r="F30" s="15" t="s">
        <v>550</v>
      </c>
      <c r="G30" s="15" t="s">
        <v>507</v>
      </c>
      <c r="H30" s="21" t="s">
        <v>42</v>
      </c>
    </row>
    <row r="31" spans="1:20" ht="76.5">
      <c r="A31" s="81">
        <v>4</v>
      </c>
      <c r="B31" s="82" t="s">
        <v>551</v>
      </c>
      <c r="C31" s="87" t="s">
        <v>552</v>
      </c>
      <c r="D31" s="84" t="s">
        <v>40</v>
      </c>
      <c r="E31" s="95" t="s">
        <v>478</v>
      </c>
      <c r="F31" s="21" t="s">
        <v>509</v>
      </c>
      <c r="G31" s="45" t="s">
        <v>30</v>
      </c>
      <c r="H31" s="21" t="s">
        <v>21</v>
      </c>
    </row>
    <row r="32" spans="1:20" ht="51">
      <c r="A32" s="81">
        <v>4</v>
      </c>
      <c r="B32" s="81" t="s">
        <v>553</v>
      </c>
      <c r="C32" s="83" t="s">
        <v>68</v>
      </c>
      <c r="D32" s="84" t="s">
        <v>68</v>
      </c>
      <c r="E32" s="99" t="s">
        <v>554</v>
      </c>
      <c r="F32" s="15" t="s">
        <v>555</v>
      </c>
      <c r="G32" s="45" t="s">
        <v>483</v>
      </c>
      <c r="H32" s="21" t="s">
        <v>67</v>
      </c>
    </row>
    <row r="33" spans="1:20" ht="51">
      <c r="A33" s="81">
        <v>4</v>
      </c>
      <c r="B33" s="81" t="s">
        <v>553</v>
      </c>
      <c r="C33" s="83" t="s">
        <v>68</v>
      </c>
      <c r="D33" s="84" t="s">
        <v>63</v>
      </c>
      <c r="E33" s="99" t="s">
        <v>554</v>
      </c>
      <c r="F33" s="15" t="s">
        <v>555</v>
      </c>
      <c r="G33" s="45" t="s">
        <v>483</v>
      </c>
      <c r="H33" s="21" t="s">
        <v>67</v>
      </c>
      <c r="I33" s="44"/>
      <c r="J33" s="44"/>
      <c r="K33" s="44"/>
      <c r="L33" s="44"/>
      <c r="M33" s="44"/>
      <c r="N33" s="44"/>
      <c r="O33" s="44"/>
      <c r="P33" s="44"/>
      <c r="Q33" s="44"/>
      <c r="R33" s="44"/>
      <c r="S33" s="44"/>
      <c r="T33" s="44"/>
    </row>
    <row r="34" spans="1:20" ht="15">
      <c r="A34" s="81">
        <v>4</v>
      </c>
      <c r="B34" s="82" t="s">
        <v>556</v>
      </c>
      <c r="C34" s="83" t="s">
        <v>557</v>
      </c>
      <c r="D34" s="84" t="s">
        <v>54</v>
      </c>
      <c r="E34" s="95"/>
      <c r="F34" s="21"/>
      <c r="G34" s="21"/>
      <c r="H34" s="21" t="s">
        <v>80</v>
      </c>
      <c r="I34" s="44"/>
      <c r="J34" s="44"/>
      <c r="K34" s="44"/>
      <c r="L34" s="44"/>
      <c r="M34" s="44"/>
      <c r="N34" s="44"/>
      <c r="O34" s="44"/>
      <c r="P34" s="44"/>
      <c r="Q34" s="44"/>
      <c r="R34" s="44"/>
      <c r="S34" s="44"/>
      <c r="T34" s="44"/>
    </row>
    <row r="35" spans="1:20" ht="63.75">
      <c r="A35" s="81">
        <v>4</v>
      </c>
      <c r="B35" s="82" t="s">
        <v>556</v>
      </c>
      <c r="C35" s="83" t="s">
        <v>557</v>
      </c>
      <c r="D35" s="84" t="s">
        <v>70</v>
      </c>
      <c r="E35" s="95" t="s">
        <v>558</v>
      </c>
      <c r="F35" s="21" t="s">
        <v>559</v>
      </c>
      <c r="G35" s="21" t="s">
        <v>507</v>
      </c>
      <c r="H35" s="21" t="s">
        <v>21</v>
      </c>
      <c r="I35" s="44"/>
      <c r="J35" s="44"/>
      <c r="K35" s="44"/>
      <c r="L35" s="44"/>
      <c r="M35" s="44"/>
      <c r="N35" s="44"/>
      <c r="O35" s="44"/>
      <c r="P35" s="44"/>
      <c r="Q35" s="44"/>
      <c r="R35" s="44"/>
      <c r="S35" s="44"/>
      <c r="T35" s="44"/>
    </row>
    <row r="36" spans="1:20" ht="15.75" customHeight="1">
      <c r="A36" s="81">
        <v>4</v>
      </c>
      <c r="B36" s="82" t="s">
        <v>560</v>
      </c>
      <c r="C36" s="93" t="s">
        <v>546</v>
      </c>
      <c r="D36" s="27" t="s">
        <v>34</v>
      </c>
      <c r="E36" s="97" t="s">
        <v>561</v>
      </c>
      <c r="F36" s="21" t="s">
        <v>562</v>
      </c>
      <c r="G36" s="45" t="s">
        <v>563</v>
      </c>
      <c r="H36" s="21" t="s">
        <v>67</v>
      </c>
      <c r="I36" s="44"/>
      <c r="J36" s="44"/>
      <c r="K36" s="44"/>
      <c r="L36" s="44"/>
      <c r="M36" s="44"/>
      <c r="N36" s="44"/>
      <c r="O36" s="44"/>
      <c r="P36" s="44"/>
      <c r="Q36" s="44"/>
      <c r="R36" s="44"/>
      <c r="S36" s="44"/>
      <c r="T36" s="44"/>
    </row>
    <row r="37" spans="1:20" ht="15.75" customHeight="1">
      <c r="A37" s="81">
        <v>4</v>
      </c>
      <c r="B37" s="82" t="s">
        <v>564</v>
      </c>
      <c r="C37" s="83" t="s">
        <v>511</v>
      </c>
      <c r="D37" s="27" t="s">
        <v>86</v>
      </c>
      <c r="E37" s="100" t="s">
        <v>565</v>
      </c>
      <c r="F37" s="21" t="s">
        <v>566</v>
      </c>
      <c r="G37" s="45" t="s">
        <v>483</v>
      </c>
      <c r="H37" s="21" t="s">
        <v>21</v>
      </c>
      <c r="I37" s="44"/>
      <c r="J37" s="44"/>
      <c r="K37" s="44"/>
      <c r="L37" s="44"/>
      <c r="M37" s="44"/>
      <c r="N37" s="44"/>
      <c r="O37" s="44"/>
      <c r="P37" s="44"/>
      <c r="Q37" s="44"/>
      <c r="R37" s="44"/>
      <c r="S37" s="44"/>
      <c r="T37" s="44"/>
    </row>
    <row r="38" spans="1:20" ht="15.75" customHeight="1">
      <c r="A38" s="81">
        <v>4</v>
      </c>
      <c r="B38" s="82" t="s">
        <v>567</v>
      </c>
      <c r="C38" s="83" t="s">
        <v>68</v>
      </c>
      <c r="D38" s="84" t="s">
        <v>70</v>
      </c>
      <c r="E38" s="100" t="s">
        <v>558</v>
      </c>
      <c r="F38" s="15" t="s">
        <v>550</v>
      </c>
      <c r="G38" s="21" t="s">
        <v>507</v>
      </c>
      <c r="H38" s="21" t="s">
        <v>42</v>
      </c>
      <c r="I38" s="44"/>
      <c r="J38" s="44"/>
      <c r="K38" s="44"/>
      <c r="L38" s="44"/>
      <c r="M38" s="44"/>
      <c r="N38" s="44"/>
      <c r="O38" s="44"/>
      <c r="P38" s="44"/>
      <c r="Q38" s="44"/>
      <c r="R38" s="44"/>
      <c r="S38" s="44"/>
      <c r="T38" s="44"/>
    </row>
    <row r="39" spans="1:20" ht="76.5">
      <c r="A39" s="81">
        <v>4</v>
      </c>
      <c r="B39" s="82" t="s">
        <v>568</v>
      </c>
      <c r="C39" s="87" t="s">
        <v>569</v>
      </c>
      <c r="D39" s="84" t="s">
        <v>75</v>
      </c>
      <c r="E39" s="85" t="s">
        <v>570</v>
      </c>
      <c r="F39" s="15" t="s">
        <v>506</v>
      </c>
      <c r="G39" s="21" t="s">
        <v>507</v>
      </c>
      <c r="H39" s="21" t="s">
        <v>42</v>
      </c>
      <c r="I39" s="44"/>
      <c r="J39" s="44"/>
      <c r="K39" s="44"/>
      <c r="L39" s="44"/>
      <c r="M39" s="44"/>
      <c r="N39" s="44"/>
      <c r="O39" s="44"/>
      <c r="P39" s="44"/>
      <c r="Q39" s="44"/>
      <c r="R39" s="44"/>
      <c r="S39" s="44"/>
      <c r="T39" s="44"/>
    </row>
    <row r="40" spans="1:20" ht="38.25">
      <c r="A40" s="81">
        <v>4</v>
      </c>
      <c r="B40" s="82" t="s">
        <v>571</v>
      </c>
      <c r="C40" s="83" t="s">
        <v>572</v>
      </c>
      <c r="D40" s="84" t="s">
        <v>34</v>
      </c>
      <c r="E40" s="95" t="s">
        <v>489</v>
      </c>
      <c r="F40" s="15" t="s">
        <v>573</v>
      </c>
      <c r="G40" s="45" t="s">
        <v>30</v>
      </c>
      <c r="H40" s="21" t="s">
        <v>21</v>
      </c>
      <c r="I40" s="44"/>
      <c r="J40" s="44"/>
      <c r="K40" s="44"/>
      <c r="L40" s="44"/>
      <c r="M40" s="44"/>
      <c r="N40" s="44"/>
      <c r="O40" s="44"/>
      <c r="P40" s="44"/>
      <c r="Q40" s="44"/>
      <c r="R40" s="44"/>
      <c r="S40" s="44"/>
      <c r="T40" s="44"/>
    </row>
    <row r="41" spans="1:20" ht="76.5">
      <c r="A41" s="81">
        <v>4</v>
      </c>
      <c r="B41" s="82" t="s">
        <v>574</v>
      </c>
      <c r="C41" s="83" t="s">
        <v>99</v>
      </c>
      <c r="D41" s="27" t="s">
        <v>99</v>
      </c>
      <c r="E41" s="95" t="s">
        <v>478</v>
      </c>
      <c r="F41" s="21" t="s">
        <v>575</v>
      </c>
      <c r="G41" s="45" t="s">
        <v>30</v>
      </c>
      <c r="H41" s="21" t="s">
        <v>67</v>
      </c>
      <c r="I41" s="44"/>
      <c r="J41" s="44"/>
      <c r="K41" s="44"/>
      <c r="L41" s="44"/>
      <c r="M41" s="44"/>
      <c r="N41" s="44"/>
      <c r="O41" s="44"/>
      <c r="P41" s="44"/>
      <c r="Q41" s="44"/>
      <c r="R41" s="44"/>
      <c r="S41" s="44"/>
      <c r="T41" s="44"/>
    </row>
    <row r="42" spans="1:20" ht="15.75" customHeight="1">
      <c r="A42" s="81">
        <v>4</v>
      </c>
      <c r="B42" s="82" t="s">
        <v>576</v>
      </c>
      <c r="C42" s="83" t="s">
        <v>68</v>
      </c>
      <c r="D42" s="84" t="s">
        <v>68</v>
      </c>
      <c r="E42" s="100" t="s">
        <v>577</v>
      </c>
      <c r="F42" s="21" t="s">
        <v>578</v>
      </c>
      <c r="G42" s="45" t="s">
        <v>30</v>
      </c>
      <c r="H42" s="21" t="s">
        <v>67</v>
      </c>
      <c r="I42" s="44"/>
      <c r="J42" s="44"/>
      <c r="K42" s="44"/>
      <c r="L42" s="44"/>
      <c r="M42" s="44"/>
      <c r="N42" s="44"/>
      <c r="O42" s="44"/>
      <c r="P42" s="44"/>
      <c r="Q42" s="44"/>
      <c r="R42" s="44"/>
      <c r="S42" s="44"/>
      <c r="T42" s="44"/>
    </row>
    <row r="43" spans="1:20" ht="15.75" customHeight="1">
      <c r="A43" s="81">
        <v>4</v>
      </c>
      <c r="B43" s="82" t="s">
        <v>576</v>
      </c>
      <c r="C43" s="83" t="s">
        <v>68</v>
      </c>
      <c r="D43" s="84" t="s">
        <v>63</v>
      </c>
      <c r="E43" s="15"/>
      <c r="F43" s="15"/>
      <c r="G43" s="15"/>
      <c r="H43" s="21"/>
      <c r="I43" s="44"/>
      <c r="J43" s="44"/>
      <c r="K43" s="44"/>
      <c r="L43" s="44"/>
      <c r="M43" s="44"/>
      <c r="N43" s="44"/>
      <c r="O43" s="44"/>
      <c r="P43" s="44"/>
      <c r="Q43" s="44"/>
      <c r="R43" s="44"/>
      <c r="S43" s="44"/>
      <c r="T43" s="44"/>
    </row>
    <row r="44" spans="1:20" ht="15.75" customHeight="1">
      <c r="A44" s="81">
        <v>4</v>
      </c>
      <c r="B44" s="82" t="s">
        <v>576</v>
      </c>
      <c r="C44" s="83" t="s">
        <v>68</v>
      </c>
      <c r="D44" s="84" t="s">
        <v>213</v>
      </c>
      <c r="E44" s="95" t="s">
        <v>579</v>
      </c>
      <c r="F44" s="21" t="s">
        <v>504</v>
      </c>
      <c r="G44" s="45" t="s">
        <v>30</v>
      </c>
      <c r="H44" s="21" t="s">
        <v>21</v>
      </c>
      <c r="I44" s="44"/>
      <c r="J44" s="44"/>
      <c r="K44" s="44"/>
      <c r="L44" s="44"/>
      <c r="M44" s="44"/>
      <c r="N44" s="44"/>
      <c r="O44" s="44"/>
      <c r="P44" s="44"/>
      <c r="Q44" s="44"/>
      <c r="R44" s="44"/>
      <c r="S44" s="44"/>
      <c r="T44" s="44"/>
    </row>
    <row r="45" spans="1:20" ht="63.75">
      <c r="A45" s="81">
        <v>4</v>
      </c>
      <c r="B45" s="82" t="s">
        <v>580</v>
      </c>
      <c r="C45" s="83" t="s">
        <v>99</v>
      </c>
      <c r="D45" s="27" t="s">
        <v>99</v>
      </c>
      <c r="E45" s="95" t="s">
        <v>549</v>
      </c>
      <c r="F45" s="15" t="s">
        <v>581</v>
      </c>
      <c r="G45" s="21" t="s">
        <v>507</v>
      </c>
      <c r="H45" s="21" t="s">
        <v>80</v>
      </c>
      <c r="I45" s="44"/>
      <c r="J45" s="44"/>
      <c r="K45" s="44"/>
      <c r="L45" s="44"/>
      <c r="M45" s="44"/>
      <c r="N45" s="44"/>
      <c r="O45" s="44"/>
      <c r="P45" s="44"/>
      <c r="Q45" s="44"/>
      <c r="R45" s="44"/>
      <c r="S45" s="44"/>
      <c r="T45" s="44"/>
    </row>
    <row r="46" spans="1:20" ht="63.75">
      <c r="A46" s="81">
        <v>4</v>
      </c>
      <c r="B46" s="82" t="s">
        <v>582</v>
      </c>
      <c r="C46" s="83" t="s">
        <v>583</v>
      </c>
      <c r="D46" s="27" t="s">
        <v>99</v>
      </c>
      <c r="E46" s="97" t="s">
        <v>522</v>
      </c>
      <c r="F46" s="21" t="s">
        <v>584</v>
      </c>
      <c r="G46" s="45" t="s">
        <v>483</v>
      </c>
      <c r="H46" s="21" t="s">
        <v>67</v>
      </c>
      <c r="I46" s="44"/>
      <c r="J46" s="44"/>
      <c r="K46" s="44"/>
      <c r="L46" s="44"/>
      <c r="M46" s="44"/>
      <c r="N46" s="44"/>
      <c r="O46" s="44"/>
      <c r="P46" s="44"/>
      <c r="Q46" s="44"/>
      <c r="R46" s="44"/>
      <c r="S46" s="44"/>
      <c r="T46" s="44"/>
    </row>
    <row r="47" spans="1:20" ht="15">
      <c r="A47" s="81"/>
      <c r="B47" s="82" t="s">
        <v>585</v>
      </c>
      <c r="C47" s="83" t="s">
        <v>586</v>
      </c>
      <c r="D47" s="84" t="s">
        <v>127</v>
      </c>
      <c r="E47" s="15"/>
      <c r="F47" s="15"/>
      <c r="G47" s="15"/>
      <c r="H47" s="21" t="s">
        <v>80</v>
      </c>
      <c r="I47" s="44"/>
      <c r="J47" s="44"/>
      <c r="K47" s="44"/>
      <c r="L47" s="44"/>
      <c r="M47" s="44"/>
      <c r="N47" s="44"/>
      <c r="O47" s="44"/>
      <c r="P47" s="44"/>
      <c r="Q47" s="44"/>
      <c r="R47" s="44"/>
      <c r="S47" s="44"/>
      <c r="T47" s="44"/>
    </row>
    <row r="48" spans="1:20" ht="89.25">
      <c r="A48" s="81">
        <v>4</v>
      </c>
      <c r="B48" s="82" t="s">
        <v>587</v>
      </c>
      <c r="C48" s="83" t="s">
        <v>588</v>
      </c>
      <c r="D48" s="84" t="s">
        <v>50</v>
      </c>
      <c r="E48" s="102" t="s">
        <v>589</v>
      </c>
      <c r="F48" s="15" t="s">
        <v>559</v>
      </c>
      <c r="G48" s="21" t="s">
        <v>507</v>
      </c>
      <c r="H48" s="21" t="s">
        <v>21</v>
      </c>
      <c r="I48" s="44"/>
      <c r="J48" s="44"/>
      <c r="K48" s="44"/>
      <c r="L48" s="44"/>
      <c r="M48" s="44"/>
      <c r="N48" s="44"/>
      <c r="O48" s="44"/>
      <c r="P48" s="44"/>
      <c r="Q48" s="44"/>
      <c r="R48" s="44"/>
      <c r="S48" s="44"/>
      <c r="T48" s="44"/>
    </row>
    <row r="49" spans="1:20" ht="76.5">
      <c r="A49" s="81">
        <v>4</v>
      </c>
      <c r="B49" s="82" t="s">
        <v>587</v>
      </c>
      <c r="C49" s="83" t="s">
        <v>588</v>
      </c>
      <c r="D49" s="84" t="s">
        <v>18</v>
      </c>
      <c r="E49" s="85" t="s">
        <v>478</v>
      </c>
      <c r="F49" s="21" t="s">
        <v>591</v>
      </c>
      <c r="G49" s="45" t="s">
        <v>30</v>
      </c>
      <c r="H49" s="21" t="s">
        <v>21</v>
      </c>
      <c r="I49" s="44"/>
      <c r="J49" s="44"/>
      <c r="K49" s="44"/>
      <c r="L49" s="44"/>
      <c r="M49" s="44"/>
      <c r="N49" s="44"/>
      <c r="O49" s="44"/>
      <c r="P49" s="44"/>
      <c r="Q49" s="44"/>
      <c r="R49" s="44"/>
      <c r="S49" s="44"/>
      <c r="T49" s="44"/>
    </row>
    <row r="50" spans="1:20" ht="15">
      <c r="A50" s="81">
        <v>4</v>
      </c>
      <c r="B50" s="82" t="s">
        <v>592</v>
      </c>
      <c r="C50" s="83" t="s">
        <v>593</v>
      </c>
      <c r="D50" s="84" t="s">
        <v>121</v>
      </c>
      <c r="E50" s="15"/>
      <c r="F50" s="15"/>
      <c r="G50" s="15"/>
      <c r="H50" s="21"/>
      <c r="I50" s="44"/>
      <c r="J50" s="44"/>
      <c r="K50" s="44"/>
      <c r="L50" s="44"/>
      <c r="M50" s="44"/>
      <c r="N50" s="44"/>
      <c r="O50" s="44"/>
      <c r="P50" s="44"/>
      <c r="Q50" s="44"/>
      <c r="R50" s="44"/>
      <c r="S50" s="44"/>
      <c r="T50" s="44"/>
    </row>
    <row r="51" spans="1:20" ht="38.25">
      <c r="A51" s="81">
        <v>4</v>
      </c>
      <c r="B51" s="82" t="s">
        <v>594</v>
      </c>
      <c r="C51" s="83" t="s">
        <v>99</v>
      </c>
      <c r="D51" s="84" t="s">
        <v>40</v>
      </c>
      <c r="E51" s="85" t="s">
        <v>489</v>
      </c>
      <c r="F51" s="21" t="s">
        <v>595</v>
      </c>
      <c r="G51" s="45" t="s">
        <v>30</v>
      </c>
      <c r="H51" s="21" t="s">
        <v>21</v>
      </c>
      <c r="I51" s="44"/>
      <c r="J51" s="44"/>
      <c r="K51" s="44"/>
      <c r="L51" s="44"/>
      <c r="M51" s="44"/>
      <c r="N51" s="44"/>
      <c r="O51" s="44"/>
      <c r="P51" s="44"/>
      <c r="Q51" s="44"/>
      <c r="R51" s="44"/>
      <c r="S51" s="44"/>
      <c r="T51" s="44"/>
    </row>
    <row r="52" spans="1:20" ht="76.5">
      <c r="A52" s="81">
        <v>4</v>
      </c>
      <c r="B52" s="82" t="s">
        <v>596</v>
      </c>
      <c r="C52" s="83" t="s">
        <v>497</v>
      </c>
      <c r="D52" s="84" t="s">
        <v>40</v>
      </c>
      <c r="E52" s="85" t="s">
        <v>478</v>
      </c>
      <c r="F52" s="15" t="s">
        <v>509</v>
      </c>
      <c r="G52" s="45" t="s">
        <v>30</v>
      </c>
      <c r="H52" s="21" t="s">
        <v>21</v>
      </c>
      <c r="I52" s="44"/>
      <c r="J52" s="44"/>
      <c r="K52" s="44"/>
      <c r="L52" s="44"/>
      <c r="M52" s="44"/>
      <c r="N52" s="44"/>
      <c r="O52" s="44"/>
      <c r="P52" s="44"/>
      <c r="Q52" s="44"/>
      <c r="R52" s="44"/>
      <c r="S52" s="44"/>
      <c r="T52" s="44"/>
    </row>
    <row r="53" spans="1:20" ht="15">
      <c r="A53" s="81">
        <v>4</v>
      </c>
      <c r="B53" s="82" t="s">
        <v>597</v>
      </c>
      <c r="C53" s="83" t="s">
        <v>529</v>
      </c>
      <c r="D53" s="84" t="s">
        <v>40</v>
      </c>
      <c r="E53" s="21"/>
      <c r="F53" s="21"/>
      <c r="G53" s="21"/>
      <c r="H53" s="21"/>
      <c r="I53" s="44"/>
      <c r="J53" s="44"/>
      <c r="K53" s="44"/>
      <c r="L53" s="44"/>
      <c r="M53" s="44"/>
      <c r="N53" s="44"/>
      <c r="O53" s="44"/>
      <c r="P53" s="44"/>
      <c r="Q53" s="44"/>
      <c r="R53" s="44"/>
      <c r="S53" s="44"/>
      <c r="T53" s="44"/>
    </row>
    <row r="54" spans="1:20" ht="51">
      <c r="A54" s="81">
        <v>4</v>
      </c>
      <c r="B54" s="82" t="s">
        <v>598</v>
      </c>
      <c r="C54" s="83" t="s">
        <v>599</v>
      </c>
      <c r="D54" s="84" t="s">
        <v>50</v>
      </c>
      <c r="E54" s="95" t="s">
        <v>600</v>
      </c>
      <c r="F54" s="15" t="s">
        <v>584</v>
      </c>
      <c r="G54" s="45" t="s">
        <v>483</v>
      </c>
      <c r="H54" s="21" t="s">
        <v>67</v>
      </c>
      <c r="I54" s="44"/>
      <c r="J54" s="44"/>
      <c r="K54" s="44"/>
      <c r="L54" s="44"/>
      <c r="M54" s="44"/>
      <c r="N54" s="44"/>
      <c r="O54" s="44"/>
      <c r="P54" s="44"/>
      <c r="Q54" s="44"/>
      <c r="R54" s="44"/>
      <c r="S54" s="44"/>
      <c r="T54" s="44"/>
    </row>
    <row r="55" spans="1:20" ht="76.5">
      <c r="A55" s="81">
        <v>4</v>
      </c>
      <c r="B55" s="82" t="s">
        <v>602</v>
      </c>
      <c r="C55" s="83" t="s">
        <v>603</v>
      </c>
      <c r="D55" s="84" t="s">
        <v>40</v>
      </c>
      <c r="E55" s="95" t="s">
        <v>478</v>
      </c>
      <c r="F55" s="15" t="s">
        <v>604</v>
      </c>
      <c r="G55" s="45" t="s">
        <v>30</v>
      </c>
      <c r="H55" s="21" t="s">
        <v>21</v>
      </c>
      <c r="I55" s="44"/>
      <c r="J55" s="44"/>
      <c r="K55" s="44"/>
      <c r="L55" s="44"/>
      <c r="M55" s="44"/>
      <c r="N55" s="44"/>
      <c r="O55" s="44"/>
      <c r="P55" s="44"/>
      <c r="Q55" s="44"/>
      <c r="R55" s="44"/>
      <c r="S55" s="44"/>
      <c r="T55" s="44"/>
    </row>
    <row r="56" spans="1:20" ht="38.25">
      <c r="A56" s="81">
        <v>4</v>
      </c>
      <c r="B56" s="82" t="s">
        <v>605</v>
      </c>
      <c r="C56" s="87" t="s">
        <v>606</v>
      </c>
      <c r="D56" s="84" t="s">
        <v>127</v>
      </c>
      <c r="E56" s="96" t="s">
        <v>489</v>
      </c>
      <c r="F56" s="15" t="s">
        <v>607</v>
      </c>
      <c r="G56" s="45" t="s">
        <v>30</v>
      </c>
      <c r="H56" s="21" t="s">
        <v>21</v>
      </c>
      <c r="I56" s="44"/>
      <c r="J56" s="44"/>
      <c r="K56" s="44"/>
      <c r="L56" s="44"/>
      <c r="M56" s="44"/>
      <c r="N56" s="44"/>
      <c r="O56" s="44"/>
      <c r="P56" s="44"/>
      <c r="Q56" s="44"/>
      <c r="R56" s="44"/>
      <c r="S56" s="44"/>
      <c r="T56" s="44"/>
    </row>
    <row r="57" spans="1:20" ht="15">
      <c r="A57" s="81">
        <v>4</v>
      </c>
      <c r="B57" s="82" t="s">
        <v>608</v>
      </c>
      <c r="C57" s="83" t="s">
        <v>121</v>
      </c>
      <c r="D57" s="84" t="s">
        <v>229</v>
      </c>
      <c r="E57" s="21"/>
      <c r="F57" s="21"/>
      <c r="G57" s="21"/>
      <c r="H57" s="21" t="s">
        <v>80</v>
      </c>
      <c r="I57" s="44"/>
      <c r="J57" s="44"/>
      <c r="K57" s="44"/>
      <c r="L57" s="44"/>
      <c r="M57" s="44"/>
      <c r="N57" s="44"/>
      <c r="O57" s="44"/>
      <c r="P57" s="44"/>
      <c r="Q57" s="44"/>
      <c r="R57" s="44"/>
      <c r="S57" s="44"/>
      <c r="T57" s="44"/>
    </row>
    <row r="58" spans="1:20" ht="15">
      <c r="A58" s="81">
        <v>4</v>
      </c>
      <c r="B58" s="82" t="s">
        <v>608</v>
      </c>
      <c r="C58" s="83" t="s">
        <v>121</v>
      </c>
      <c r="D58" s="84" t="s">
        <v>79</v>
      </c>
      <c r="E58" s="21"/>
      <c r="F58" s="21"/>
      <c r="G58" s="21"/>
      <c r="H58" s="21" t="s">
        <v>80</v>
      </c>
      <c r="I58" s="44"/>
      <c r="J58" s="44"/>
      <c r="K58" s="44"/>
      <c r="L58" s="44"/>
      <c r="M58" s="44"/>
      <c r="N58" s="44"/>
      <c r="O58" s="44"/>
      <c r="P58" s="44"/>
      <c r="Q58" s="44"/>
      <c r="R58" s="44"/>
      <c r="S58" s="44"/>
      <c r="T58" s="44"/>
    </row>
    <row r="59" spans="1:20" ht="51">
      <c r="A59" s="81">
        <v>4</v>
      </c>
      <c r="B59" s="82" t="s">
        <v>609</v>
      </c>
      <c r="C59" s="83" t="s">
        <v>610</v>
      </c>
      <c r="D59" s="84" t="s">
        <v>45</v>
      </c>
      <c r="E59" s="95" t="s">
        <v>611</v>
      </c>
      <c r="F59" s="21" t="s">
        <v>612</v>
      </c>
      <c r="G59" s="45" t="s">
        <v>483</v>
      </c>
      <c r="H59" s="21" t="s">
        <v>67</v>
      </c>
      <c r="I59" s="44"/>
      <c r="J59" s="44"/>
      <c r="K59" s="44"/>
      <c r="L59" s="44"/>
      <c r="M59" s="44"/>
      <c r="N59" s="44"/>
      <c r="O59" s="44"/>
      <c r="P59" s="44"/>
      <c r="Q59" s="44"/>
      <c r="R59" s="44"/>
      <c r="S59" s="44"/>
      <c r="T59" s="44"/>
    </row>
    <row r="60" spans="1:20" ht="15">
      <c r="A60" s="81">
        <v>4</v>
      </c>
      <c r="B60" s="82" t="s">
        <v>609</v>
      </c>
      <c r="C60" s="83" t="s">
        <v>610</v>
      </c>
      <c r="D60" s="84" t="s">
        <v>54</v>
      </c>
      <c r="E60" s="21"/>
      <c r="F60" s="21"/>
      <c r="G60" s="21"/>
      <c r="H60" s="21" t="s">
        <v>80</v>
      </c>
      <c r="I60" s="44"/>
      <c r="J60" s="44"/>
      <c r="K60" s="44"/>
      <c r="L60" s="44"/>
      <c r="M60" s="44"/>
      <c r="N60" s="44"/>
      <c r="O60" s="44"/>
      <c r="P60" s="44"/>
      <c r="Q60" s="44"/>
      <c r="R60" s="44"/>
      <c r="S60" s="44"/>
      <c r="T60" s="44"/>
    </row>
    <row r="61" spans="1:20" ht="15">
      <c r="A61" s="81">
        <v>4</v>
      </c>
      <c r="B61" s="82" t="s">
        <v>613</v>
      </c>
      <c r="C61" s="83" t="s">
        <v>583</v>
      </c>
      <c r="D61" s="27" t="s">
        <v>99</v>
      </c>
      <c r="E61" s="15"/>
      <c r="F61" s="15"/>
      <c r="G61" s="15"/>
      <c r="H61" s="21"/>
      <c r="I61" s="44"/>
      <c r="J61" s="44"/>
      <c r="K61" s="44"/>
      <c r="L61" s="44"/>
      <c r="M61" s="44"/>
      <c r="N61" s="44"/>
      <c r="O61" s="44"/>
      <c r="P61" s="44"/>
      <c r="Q61" s="44"/>
      <c r="R61" s="44"/>
      <c r="S61" s="44"/>
      <c r="T61" s="44"/>
    </row>
    <row r="62" spans="1:20" ht="127.5">
      <c r="A62" s="81">
        <v>4</v>
      </c>
      <c r="B62" s="82" t="s">
        <v>614</v>
      </c>
      <c r="C62" s="83" t="s">
        <v>615</v>
      </c>
      <c r="D62" s="84" t="s">
        <v>57</v>
      </c>
      <c r="E62" s="85" t="s">
        <v>489</v>
      </c>
      <c r="F62" s="21" t="s">
        <v>616</v>
      </c>
      <c r="G62" s="97" t="s">
        <v>617</v>
      </c>
      <c r="H62" s="21" t="s">
        <v>21</v>
      </c>
      <c r="I62" s="44"/>
      <c r="J62" s="44"/>
      <c r="K62" s="44"/>
      <c r="L62" s="44"/>
      <c r="M62" s="44"/>
      <c r="N62" s="44"/>
      <c r="O62" s="44"/>
      <c r="P62" s="44"/>
      <c r="Q62" s="44"/>
      <c r="R62" s="44"/>
      <c r="S62" s="44"/>
      <c r="T62" s="44"/>
    </row>
    <row r="63" spans="1:20" ht="15.75" customHeight="1">
      <c r="A63" s="81">
        <v>4</v>
      </c>
      <c r="B63" s="82" t="s">
        <v>618</v>
      </c>
      <c r="C63" s="103" t="s">
        <v>619</v>
      </c>
      <c r="D63" s="84" t="s">
        <v>40</v>
      </c>
      <c r="E63" s="97" t="s">
        <v>498</v>
      </c>
      <c r="F63" s="15" t="s">
        <v>620</v>
      </c>
      <c r="G63" s="45" t="s">
        <v>483</v>
      </c>
      <c r="H63" s="21" t="s">
        <v>67</v>
      </c>
      <c r="I63" s="44"/>
      <c r="J63" s="44"/>
      <c r="K63" s="44"/>
      <c r="L63" s="44"/>
      <c r="M63" s="44"/>
      <c r="N63" s="44"/>
      <c r="O63" s="44"/>
      <c r="P63" s="44"/>
      <c r="Q63" s="44"/>
      <c r="R63" s="44"/>
      <c r="S63" s="44"/>
      <c r="T63" s="44"/>
    </row>
    <row r="64" spans="1:20" ht="15.75" customHeight="1">
      <c r="A64" s="81">
        <v>4</v>
      </c>
      <c r="B64" s="82" t="s">
        <v>621</v>
      </c>
      <c r="C64" s="83" t="s">
        <v>622</v>
      </c>
      <c r="D64" s="84" t="s">
        <v>34</v>
      </c>
      <c r="E64" s="104" t="s">
        <v>623</v>
      </c>
      <c r="F64" s="15" t="s">
        <v>624</v>
      </c>
      <c r="G64" s="21" t="s">
        <v>507</v>
      </c>
      <c r="H64" s="21" t="s">
        <v>21</v>
      </c>
      <c r="I64" s="44"/>
      <c r="J64" s="44"/>
      <c r="K64" s="44"/>
      <c r="L64" s="44"/>
      <c r="M64" s="44"/>
      <c r="N64" s="44"/>
      <c r="O64" s="44"/>
      <c r="P64" s="44"/>
      <c r="Q64" s="44"/>
      <c r="R64" s="44"/>
      <c r="S64" s="44"/>
      <c r="T64" s="44"/>
    </row>
    <row r="65" spans="1:20" ht="51">
      <c r="A65" s="81">
        <v>4</v>
      </c>
      <c r="B65" s="82" t="s">
        <v>625</v>
      </c>
      <c r="C65" s="83" t="s">
        <v>626</v>
      </c>
      <c r="D65" s="84" t="s">
        <v>18</v>
      </c>
      <c r="E65" s="97" t="s">
        <v>627</v>
      </c>
      <c r="F65" s="21" t="s">
        <v>628</v>
      </c>
      <c r="G65" s="97" t="s">
        <v>629</v>
      </c>
      <c r="H65" s="21" t="s">
        <v>21</v>
      </c>
      <c r="I65" s="44"/>
      <c r="J65" s="44"/>
      <c r="K65" s="44"/>
      <c r="L65" s="44"/>
      <c r="M65" s="44"/>
      <c r="N65" s="44"/>
      <c r="O65" s="44"/>
      <c r="P65" s="44"/>
      <c r="Q65" s="44"/>
      <c r="R65" s="44"/>
      <c r="S65" s="44"/>
      <c r="T65" s="44"/>
    </row>
    <row r="66" spans="1:20" ht="12.75">
      <c r="A66" s="105">
        <v>4</v>
      </c>
      <c r="D66" s="19"/>
      <c r="E66" s="21"/>
      <c r="F66" s="21"/>
      <c r="G66" s="21"/>
      <c r="H66" s="21"/>
    </row>
    <row r="67" spans="1:20" ht="12.75">
      <c r="A67" s="105">
        <v>4</v>
      </c>
      <c r="D67" s="19"/>
      <c r="E67" s="15"/>
      <c r="F67" s="15"/>
      <c r="G67" s="15"/>
      <c r="H67" s="21"/>
    </row>
    <row r="68" spans="1:20" ht="12.75">
      <c r="A68" s="105">
        <v>4</v>
      </c>
      <c r="D68" s="19"/>
      <c r="E68" s="21"/>
      <c r="F68" s="21"/>
      <c r="G68" s="21"/>
      <c r="H68" s="21"/>
    </row>
    <row r="69" spans="1:20" ht="12.75">
      <c r="A69" s="105">
        <v>4</v>
      </c>
      <c r="D69" s="19"/>
      <c r="E69" s="15"/>
      <c r="F69" s="15"/>
      <c r="G69" s="15"/>
      <c r="H69" s="21"/>
    </row>
    <row r="70" spans="1:20" ht="12.75">
      <c r="A70" s="105">
        <v>4</v>
      </c>
      <c r="D70" s="19"/>
      <c r="E70" s="21"/>
      <c r="F70" s="21"/>
      <c r="G70" s="21"/>
      <c r="H70" s="21"/>
    </row>
    <row r="71" spans="1:20" ht="12.75">
      <c r="A71" s="106"/>
      <c r="D71" s="19"/>
      <c r="E71" s="15"/>
      <c r="F71" s="15"/>
      <c r="G71" s="15"/>
      <c r="H71" s="21"/>
    </row>
    <row r="72" spans="1:20" ht="12.75">
      <c r="A72" s="106"/>
      <c r="D72" s="19"/>
      <c r="E72" s="21"/>
      <c r="F72" s="21"/>
      <c r="G72" s="21"/>
      <c r="H72" s="21"/>
    </row>
    <row r="73" spans="1:20" ht="12.75">
      <c r="A73" s="106"/>
      <c r="D73" s="19"/>
      <c r="E73" s="15"/>
      <c r="F73" s="15"/>
      <c r="G73" s="15"/>
      <c r="H73" s="21"/>
    </row>
    <row r="74" spans="1:20" ht="12.75">
      <c r="A74" s="106"/>
      <c r="D74" s="19"/>
      <c r="E74" s="15"/>
      <c r="F74" s="15"/>
      <c r="G74" s="15"/>
      <c r="H74" s="21"/>
    </row>
    <row r="75" spans="1:20" ht="12.75">
      <c r="A75" s="106"/>
      <c r="D75" s="19"/>
      <c r="E75" s="15"/>
      <c r="F75" s="15"/>
      <c r="G75" s="15"/>
      <c r="H75" s="21"/>
    </row>
    <row r="76" spans="1:20" ht="12.75">
      <c r="A76" s="106"/>
      <c r="D76" s="19"/>
      <c r="E76" s="15"/>
      <c r="F76" s="15"/>
      <c r="G76" s="15"/>
      <c r="H76" s="21"/>
    </row>
    <row r="77" spans="1:20" ht="12.75">
      <c r="A77" s="106"/>
      <c r="D77" s="19"/>
      <c r="E77" s="15"/>
      <c r="F77" s="15"/>
      <c r="G77" s="15"/>
      <c r="H77" s="21"/>
    </row>
    <row r="78" spans="1:20" ht="12.75">
      <c r="A78" s="106"/>
      <c r="D78" s="19"/>
      <c r="E78" s="21"/>
      <c r="F78" s="21"/>
      <c r="G78" s="21"/>
      <c r="H78" s="21"/>
    </row>
    <row r="79" spans="1:20" ht="12.75">
      <c r="A79" s="106"/>
      <c r="D79" s="19"/>
      <c r="E79" s="15"/>
      <c r="F79" s="15"/>
      <c r="G79" s="15"/>
      <c r="H79" s="21"/>
    </row>
    <row r="80" spans="1:20" ht="12.75">
      <c r="A80" s="106"/>
      <c r="D80" s="19"/>
      <c r="E80" s="21"/>
      <c r="F80" s="21"/>
      <c r="G80" s="21"/>
      <c r="H80" s="21"/>
    </row>
    <row r="81" spans="1:8" ht="12.75">
      <c r="A81" s="106"/>
      <c r="D81" s="19"/>
      <c r="E81" s="15"/>
      <c r="F81" s="15"/>
      <c r="G81" s="15"/>
      <c r="H81" s="21"/>
    </row>
    <row r="82" spans="1:8" ht="12.75">
      <c r="A82" s="106"/>
      <c r="D82" s="19"/>
      <c r="E82" s="15"/>
      <c r="F82" s="15"/>
      <c r="G82" s="15"/>
      <c r="H82" s="21"/>
    </row>
    <row r="83" spans="1:8" ht="12.75">
      <c r="A83" s="106"/>
      <c r="D83" s="19"/>
      <c r="E83" s="15"/>
      <c r="F83" s="15"/>
      <c r="G83" s="15"/>
      <c r="H83" s="21"/>
    </row>
    <row r="84" spans="1:8" ht="12.75">
      <c r="A84" s="106"/>
      <c r="D84" s="19"/>
      <c r="E84" s="15"/>
      <c r="F84" s="15"/>
      <c r="G84" s="15"/>
      <c r="H84" s="21"/>
    </row>
    <row r="85" spans="1:8" ht="12.75">
      <c r="A85" s="106"/>
      <c r="D85" s="19"/>
      <c r="E85" s="15"/>
      <c r="F85" s="15"/>
      <c r="G85" s="15"/>
      <c r="H85" s="21"/>
    </row>
    <row r="86" spans="1:8" ht="12.75">
      <c r="A86" s="106"/>
      <c r="D86" s="19"/>
      <c r="E86" s="15"/>
      <c r="F86" s="15"/>
      <c r="G86" s="15"/>
      <c r="H86" s="21"/>
    </row>
    <row r="87" spans="1:8" ht="12.75">
      <c r="A87" s="106"/>
      <c r="D87" s="19"/>
      <c r="E87" s="15"/>
      <c r="F87" s="15"/>
      <c r="G87" s="15"/>
      <c r="H87" s="21"/>
    </row>
    <row r="88" spans="1:8" ht="12.75">
      <c r="A88" s="106"/>
      <c r="D88" s="19"/>
      <c r="E88" s="15"/>
      <c r="F88" s="15"/>
      <c r="G88" s="15"/>
      <c r="H88" s="21"/>
    </row>
    <row r="89" spans="1:8" ht="12.75">
      <c r="A89" s="106"/>
      <c r="D89" s="19"/>
      <c r="E89" s="15"/>
      <c r="F89" s="15"/>
      <c r="G89" s="15"/>
      <c r="H89" s="21"/>
    </row>
    <row r="90" spans="1:8" ht="12.75">
      <c r="A90" s="106"/>
      <c r="D90" s="19"/>
      <c r="E90" s="15"/>
      <c r="F90" s="15"/>
      <c r="G90" s="15"/>
      <c r="H90" s="21"/>
    </row>
    <row r="91" spans="1:8" ht="12.75">
      <c r="A91" s="106"/>
      <c r="D91" s="19"/>
      <c r="E91" s="15"/>
      <c r="F91" s="15"/>
      <c r="G91" s="15"/>
      <c r="H91" s="21"/>
    </row>
    <row r="92" spans="1:8" ht="12.75">
      <c r="A92" s="106"/>
      <c r="D92" s="19"/>
      <c r="E92" s="15"/>
      <c r="F92" s="15"/>
      <c r="G92" s="15"/>
      <c r="H92" s="21"/>
    </row>
    <row r="93" spans="1:8" ht="12.75">
      <c r="A93" s="106"/>
      <c r="D93" s="19"/>
      <c r="E93" s="15"/>
      <c r="F93" s="15"/>
      <c r="G93" s="15"/>
      <c r="H93" s="21"/>
    </row>
    <row r="94" spans="1:8" ht="12.75">
      <c r="A94" s="106"/>
      <c r="D94" s="19"/>
      <c r="E94" s="15"/>
      <c r="F94" s="15"/>
      <c r="G94" s="15"/>
      <c r="H94" s="21"/>
    </row>
    <row r="95" spans="1:8" ht="12.75">
      <c r="A95" s="106"/>
      <c r="D95" s="19"/>
      <c r="E95" s="15"/>
      <c r="F95" s="15"/>
      <c r="G95" s="15"/>
      <c r="H95" s="21"/>
    </row>
    <row r="96" spans="1:8" ht="12.75">
      <c r="A96" s="106"/>
      <c r="D96" s="19"/>
      <c r="E96" s="15"/>
      <c r="F96" s="15"/>
      <c r="G96" s="15"/>
      <c r="H96" s="21"/>
    </row>
    <row r="97" spans="1:8" ht="12.75">
      <c r="A97" s="106"/>
      <c r="D97" s="19"/>
      <c r="E97" s="15"/>
      <c r="F97" s="15"/>
      <c r="G97" s="15"/>
      <c r="H97" s="21"/>
    </row>
    <row r="98" spans="1:8" ht="12.75">
      <c r="A98" s="106"/>
      <c r="D98" s="19"/>
      <c r="E98" s="15"/>
      <c r="F98" s="15"/>
      <c r="G98" s="15"/>
      <c r="H98" s="21"/>
    </row>
    <row r="99" spans="1:8" ht="12.75">
      <c r="A99" s="106"/>
      <c r="D99" s="19"/>
      <c r="E99" s="15"/>
      <c r="F99" s="15"/>
      <c r="G99" s="15"/>
      <c r="H99" s="21"/>
    </row>
    <row r="100" spans="1:8" ht="12.75">
      <c r="A100" s="106"/>
      <c r="D100" s="19"/>
      <c r="E100" s="15"/>
      <c r="F100" s="15"/>
      <c r="G100" s="15"/>
      <c r="H100" s="21"/>
    </row>
    <row r="101" spans="1:8" ht="12.75">
      <c r="A101" s="106"/>
      <c r="D101" s="19"/>
      <c r="E101" s="15"/>
      <c r="F101" s="15"/>
      <c r="G101" s="15"/>
      <c r="H101" s="21"/>
    </row>
    <row r="102" spans="1:8" ht="12.75">
      <c r="A102" s="106"/>
      <c r="D102" s="19"/>
      <c r="E102" s="15"/>
      <c r="F102" s="15"/>
      <c r="G102" s="15"/>
      <c r="H102" s="21"/>
    </row>
    <row r="103" spans="1:8" ht="12.75">
      <c r="A103" s="106"/>
      <c r="D103" s="19"/>
      <c r="E103" s="15"/>
      <c r="F103" s="15"/>
      <c r="G103" s="15"/>
      <c r="H103" s="21"/>
    </row>
    <row r="104" spans="1:8" ht="12.75">
      <c r="A104" s="106"/>
      <c r="D104" s="19"/>
      <c r="E104" s="15"/>
      <c r="F104" s="15"/>
      <c r="G104" s="15"/>
      <c r="H104" s="21"/>
    </row>
    <row r="105" spans="1:8" ht="12.75">
      <c r="A105" s="106"/>
      <c r="D105" s="19"/>
      <c r="E105" s="15"/>
      <c r="F105" s="15"/>
      <c r="G105" s="15"/>
      <c r="H105" s="21"/>
    </row>
    <row r="106" spans="1:8" ht="12.75">
      <c r="A106" s="106"/>
      <c r="D106" s="19"/>
      <c r="E106" s="15"/>
      <c r="F106" s="15"/>
      <c r="G106" s="15"/>
      <c r="H106" s="21"/>
    </row>
    <row r="107" spans="1:8" ht="12.75">
      <c r="A107" s="106"/>
      <c r="D107" s="19"/>
      <c r="E107" s="15"/>
      <c r="F107" s="15"/>
      <c r="G107" s="15"/>
      <c r="H107" s="21"/>
    </row>
    <row r="108" spans="1:8" ht="12.75">
      <c r="A108" s="106"/>
      <c r="D108" s="19"/>
      <c r="E108" s="15"/>
      <c r="F108" s="15"/>
      <c r="G108" s="15"/>
      <c r="H108" s="21"/>
    </row>
    <row r="109" spans="1:8" ht="12.75">
      <c r="A109" s="106"/>
      <c r="D109" s="19"/>
      <c r="E109" s="15"/>
      <c r="F109" s="15"/>
      <c r="G109" s="15"/>
      <c r="H109" s="21"/>
    </row>
    <row r="110" spans="1:8" ht="12.75">
      <c r="A110" s="106"/>
      <c r="D110" s="19"/>
      <c r="E110" s="15"/>
      <c r="F110" s="15"/>
      <c r="G110" s="15"/>
      <c r="H110" s="21"/>
    </row>
    <row r="111" spans="1:8" ht="12.75">
      <c r="A111" s="106"/>
      <c r="D111" s="19"/>
      <c r="E111" s="15"/>
      <c r="F111" s="15"/>
      <c r="G111" s="15"/>
      <c r="H111" s="21"/>
    </row>
    <row r="112" spans="1:8" ht="12.75">
      <c r="A112" s="106"/>
      <c r="D112" s="19"/>
      <c r="E112" s="15"/>
      <c r="F112" s="15"/>
      <c r="G112" s="15"/>
      <c r="H112" s="21"/>
    </row>
    <row r="113" spans="1:8" ht="12.75">
      <c r="A113" s="106"/>
      <c r="D113" s="19"/>
      <c r="E113" s="15"/>
      <c r="F113" s="15"/>
      <c r="G113" s="15"/>
      <c r="H113" s="21"/>
    </row>
    <row r="114" spans="1:8" ht="12.75">
      <c r="A114" s="106"/>
      <c r="D114" s="19"/>
      <c r="E114" s="15"/>
      <c r="F114" s="15"/>
      <c r="G114" s="15"/>
      <c r="H114" s="21"/>
    </row>
    <row r="115" spans="1:8" ht="12.75">
      <c r="A115" s="106"/>
      <c r="D115" s="19"/>
      <c r="E115" s="15"/>
      <c r="F115" s="15"/>
      <c r="G115" s="15"/>
      <c r="H115" s="21"/>
    </row>
    <row r="116" spans="1:8" ht="12.75">
      <c r="A116" s="106"/>
      <c r="D116" s="19"/>
      <c r="E116" s="15"/>
      <c r="F116" s="15"/>
      <c r="G116" s="15"/>
      <c r="H116" s="21"/>
    </row>
    <row r="117" spans="1:8" ht="12.75">
      <c r="A117" s="106"/>
      <c r="D117" s="19"/>
      <c r="E117" s="15"/>
      <c r="F117" s="15"/>
      <c r="G117" s="15"/>
      <c r="H117" s="21"/>
    </row>
    <row r="118" spans="1:8" ht="12.75">
      <c r="A118" s="106"/>
      <c r="D118" s="19"/>
      <c r="E118" s="15"/>
      <c r="F118" s="15"/>
      <c r="G118" s="15"/>
      <c r="H118" s="21"/>
    </row>
    <row r="119" spans="1:8" ht="12.75">
      <c r="A119" s="106"/>
      <c r="D119" s="19"/>
      <c r="E119" s="15"/>
      <c r="F119" s="15"/>
      <c r="G119" s="15"/>
      <c r="H119" s="21"/>
    </row>
    <row r="120" spans="1:8" ht="12.75">
      <c r="A120" s="106"/>
      <c r="D120" s="19"/>
      <c r="E120" s="15"/>
      <c r="F120" s="15"/>
      <c r="G120" s="15"/>
      <c r="H120" s="21"/>
    </row>
    <row r="121" spans="1:8" ht="12.75">
      <c r="A121" s="106"/>
      <c r="D121" s="19"/>
      <c r="E121" s="15"/>
      <c r="F121" s="15"/>
      <c r="G121" s="15"/>
      <c r="H121" s="21"/>
    </row>
    <row r="122" spans="1:8" ht="12.75">
      <c r="A122" s="106"/>
      <c r="D122" s="19"/>
      <c r="E122" s="15"/>
      <c r="F122" s="15"/>
      <c r="G122" s="15"/>
      <c r="H122" s="21"/>
    </row>
    <row r="123" spans="1:8" ht="12.75">
      <c r="A123" s="106"/>
      <c r="D123" s="19"/>
      <c r="E123" s="15"/>
      <c r="F123" s="15"/>
      <c r="G123" s="15"/>
      <c r="H123" s="21"/>
    </row>
    <row r="124" spans="1:8" ht="12.75">
      <c r="A124" s="106"/>
      <c r="D124" s="19"/>
      <c r="E124" s="15"/>
      <c r="F124" s="15"/>
      <c r="G124" s="15"/>
      <c r="H124" s="21"/>
    </row>
    <row r="125" spans="1:8" ht="12.75">
      <c r="A125" s="106"/>
      <c r="D125" s="19"/>
      <c r="E125" s="15"/>
      <c r="F125" s="15"/>
      <c r="G125" s="15"/>
      <c r="H125" s="21"/>
    </row>
    <row r="126" spans="1:8" ht="12.75">
      <c r="A126" s="106"/>
      <c r="D126" s="19"/>
      <c r="E126" s="15"/>
      <c r="F126" s="15"/>
      <c r="G126" s="15"/>
      <c r="H126" s="21"/>
    </row>
    <row r="127" spans="1:8" ht="12.75">
      <c r="A127" s="106"/>
      <c r="D127" s="19"/>
      <c r="E127" s="15"/>
      <c r="F127" s="15"/>
      <c r="G127" s="15"/>
      <c r="H127" s="21"/>
    </row>
    <row r="128" spans="1:8" ht="12.75">
      <c r="A128" s="106"/>
      <c r="D128" s="19"/>
      <c r="E128" s="15"/>
      <c r="F128" s="15"/>
      <c r="G128" s="15"/>
      <c r="H128" s="21"/>
    </row>
    <row r="129" spans="1:8" ht="12.75">
      <c r="A129" s="106"/>
      <c r="D129" s="19"/>
      <c r="E129" s="15"/>
      <c r="F129" s="15"/>
      <c r="G129" s="15"/>
      <c r="H129" s="21"/>
    </row>
    <row r="130" spans="1:8" ht="12.75">
      <c r="A130" s="106"/>
      <c r="D130" s="19"/>
      <c r="E130" s="15"/>
      <c r="F130" s="15"/>
      <c r="G130" s="15"/>
      <c r="H130" s="21"/>
    </row>
    <row r="131" spans="1:8" ht="12.75">
      <c r="A131" s="106"/>
      <c r="D131" s="19"/>
      <c r="E131" s="15"/>
      <c r="F131" s="15"/>
      <c r="G131" s="15"/>
      <c r="H131" s="21"/>
    </row>
    <row r="132" spans="1:8" ht="12.75">
      <c r="A132" s="106"/>
      <c r="D132" s="19"/>
      <c r="E132" s="15"/>
      <c r="F132" s="15"/>
      <c r="G132" s="15"/>
      <c r="H132" s="21"/>
    </row>
    <row r="133" spans="1:8" ht="12.75">
      <c r="A133" s="106"/>
      <c r="D133" s="19"/>
      <c r="E133" s="15"/>
      <c r="F133" s="15"/>
      <c r="G133" s="15"/>
      <c r="H133" s="21"/>
    </row>
    <row r="134" spans="1:8" ht="12.75">
      <c r="A134" s="106"/>
      <c r="D134" s="19"/>
      <c r="E134" s="15"/>
      <c r="F134" s="15"/>
      <c r="G134" s="15"/>
      <c r="H134" s="21"/>
    </row>
    <row r="135" spans="1:8" ht="12.75">
      <c r="A135" s="106"/>
      <c r="D135" s="19"/>
      <c r="E135" s="15"/>
      <c r="F135" s="15"/>
      <c r="G135" s="15"/>
      <c r="H135" s="21"/>
    </row>
    <row r="136" spans="1:8" ht="12.75">
      <c r="A136" s="106"/>
      <c r="D136" s="19"/>
      <c r="E136" s="15"/>
      <c r="F136" s="15"/>
      <c r="G136" s="15"/>
      <c r="H136" s="21"/>
    </row>
    <row r="137" spans="1:8" ht="12.75">
      <c r="A137" s="106"/>
      <c r="D137" s="19"/>
      <c r="E137" s="15"/>
      <c r="F137" s="15"/>
      <c r="G137" s="15"/>
      <c r="H137" s="21"/>
    </row>
    <row r="138" spans="1:8" ht="12.75">
      <c r="A138" s="106"/>
      <c r="D138" s="19"/>
      <c r="E138" s="15"/>
      <c r="F138" s="15"/>
      <c r="G138" s="15"/>
      <c r="H138" s="21"/>
    </row>
    <row r="139" spans="1:8" ht="12.75">
      <c r="A139" s="106"/>
      <c r="D139" s="19"/>
      <c r="E139" s="15"/>
      <c r="F139" s="15"/>
      <c r="G139" s="15"/>
      <c r="H139" s="21"/>
    </row>
    <row r="140" spans="1:8" ht="12.75">
      <c r="A140" s="106"/>
      <c r="D140" s="19"/>
      <c r="E140" s="15"/>
      <c r="F140" s="15"/>
      <c r="G140" s="15"/>
      <c r="H140" s="21"/>
    </row>
    <row r="141" spans="1:8" ht="12.75">
      <c r="A141" s="106"/>
      <c r="D141" s="19"/>
      <c r="E141" s="15"/>
      <c r="F141" s="15"/>
      <c r="G141" s="15"/>
      <c r="H141" s="21"/>
    </row>
    <row r="142" spans="1:8" ht="12.75">
      <c r="A142" s="106"/>
      <c r="D142" s="19"/>
      <c r="E142" s="15"/>
      <c r="F142" s="15"/>
      <c r="G142" s="15"/>
      <c r="H142" s="21"/>
    </row>
    <row r="143" spans="1:8" ht="12.75">
      <c r="A143" s="106"/>
      <c r="D143" s="19"/>
      <c r="E143" s="15"/>
      <c r="F143" s="15"/>
      <c r="G143" s="15"/>
      <c r="H143" s="21"/>
    </row>
    <row r="144" spans="1:8" ht="12.75">
      <c r="A144" s="106"/>
      <c r="D144" s="19"/>
      <c r="E144" s="15"/>
      <c r="F144" s="15"/>
      <c r="G144" s="15"/>
      <c r="H144" s="21"/>
    </row>
    <row r="145" spans="1:8" ht="12.75">
      <c r="A145" s="106"/>
      <c r="D145" s="19"/>
      <c r="E145" s="15"/>
      <c r="F145" s="15"/>
      <c r="G145" s="15"/>
      <c r="H145" s="21"/>
    </row>
    <row r="146" spans="1:8" ht="12.75">
      <c r="A146" s="106"/>
      <c r="D146" s="19"/>
      <c r="E146" s="15"/>
      <c r="F146" s="15"/>
      <c r="G146" s="15"/>
      <c r="H146" s="21"/>
    </row>
    <row r="147" spans="1:8" ht="12.75">
      <c r="A147" s="106"/>
      <c r="D147" s="19"/>
      <c r="E147" s="15"/>
      <c r="F147" s="15"/>
      <c r="G147" s="15"/>
      <c r="H147" s="21"/>
    </row>
    <row r="148" spans="1:8" ht="12.75">
      <c r="A148" s="106"/>
      <c r="D148" s="19"/>
      <c r="E148" s="15"/>
      <c r="F148" s="15"/>
      <c r="G148" s="15"/>
      <c r="H148" s="21"/>
    </row>
    <row r="149" spans="1:8" ht="12.75">
      <c r="A149" s="106"/>
      <c r="D149" s="19"/>
      <c r="E149" s="15"/>
      <c r="F149" s="15"/>
      <c r="G149" s="15"/>
      <c r="H149" s="21"/>
    </row>
    <row r="150" spans="1:8" ht="12.75">
      <c r="A150" s="106"/>
      <c r="D150" s="19"/>
      <c r="E150" s="15"/>
      <c r="F150" s="15"/>
      <c r="G150" s="15"/>
      <c r="H150" s="21"/>
    </row>
    <row r="151" spans="1:8" ht="12.75">
      <c r="A151" s="106"/>
      <c r="D151" s="19"/>
      <c r="E151" s="15"/>
      <c r="F151" s="15"/>
      <c r="G151" s="15"/>
      <c r="H151" s="21"/>
    </row>
    <row r="152" spans="1:8" ht="12.75">
      <c r="A152" s="106"/>
      <c r="D152" s="19"/>
      <c r="E152" s="15"/>
      <c r="F152" s="15"/>
      <c r="G152" s="15"/>
      <c r="H152" s="21"/>
    </row>
    <row r="153" spans="1:8" ht="12.75">
      <c r="A153" s="106"/>
      <c r="D153" s="19"/>
      <c r="E153" s="15"/>
      <c r="F153" s="15"/>
      <c r="G153" s="15"/>
      <c r="H153" s="21"/>
    </row>
    <row r="154" spans="1:8" ht="12.75">
      <c r="A154" s="106"/>
      <c r="D154" s="19"/>
      <c r="E154" s="15"/>
      <c r="F154" s="15"/>
      <c r="G154" s="15"/>
      <c r="H154" s="21"/>
    </row>
    <row r="155" spans="1:8" ht="12.75">
      <c r="A155" s="106"/>
      <c r="D155" s="19"/>
      <c r="E155" s="15"/>
      <c r="F155" s="15"/>
      <c r="G155" s="15"/>
      <c r="H155" s="21"/>
    </row>
    <row r="156" spans="1:8" ht="12.75">
      <c r="A156" s="106"/>
      <c r="D156" s="19"/>
      <c r="E156" s="15"/>
      <c r="F156" s="15"/>
      <c r="G156" s="15"/>
      <c r="H156" s="21"/>
    </row>
    <row r="157" spans="1:8" ht="12.75">
      <c r="A157" s="106"/>
      <c r="D157" s="19"/>
      <c r="E157" s="15"/>
      <c r="F157" s="15"/>
      <c r="G157" s="15"/>
      <c r="H157" s="21"/>
    </row>
    <row r="158" spans="1:8" ht="12.75">
      <c r="A158" s="106"/>
      <c r="D158" s="19"/>
      <c r="E158" s="15"/>
      <c r="F158" s="15"/>
      <c r="G158" s="15"/>
      <c r="H158" s="21"/>
    </row>
    <row r="159" spans="1:8" ht="12.75">
      <c r="A159" s="106"/>
      <c r="D159" s="19"/>
      <c r="E159" s="15"/>
      <c r="F159" s="15"/>
      <c r="G159" s="15"/>
      <c r="H159" s="21"/>
    </row>
    <row r="160" spans="1:8" ht="12.75">
      <c r="A160" s="106"/>
      <c r="D160" s="19"/>
      <c r="E160" s="15"/>
      <c r="F160" s="15"/>
      <c r="G160" s="15"/>
      <c r="H160" s="21"/>
    </row>
    <row r="161" spans="1:8" ht="12.75">
      <c r="A161" s="106"/>
      <c r="D161" s="19"/>
      <c r="E161" s="15"/>
      <c r="F161" s="15"/>
      <c r="G161" s="15"/>
      <c r="H161" s="21"/>
    </row>
    <row r="162" spans="1:8" ht="12.75">
      <c r="A162" s="106"/>
      <c r="D162" s="19"/>
      <c r="E162" s="15"/>
      <c r="F162" s="15"/>
      <c r="G162" s="15"/>
      <c r="H162" s="21"/>
    </row>
    <row r="163" spans="1:8" ht="12.75">
      <c r="A163" s="106"/>
      <c r="D163" s="19"/>
      <c r="E163" s="15"/>
      <c r="F163" s="15"/>
      <c r="G163" s="15"/>
      <c r="H163" s="21"/>
    </row>
    <row r="164" spans="1:8" ht="12.75">
      <c r="A164" s="106"/>
      <c r="D164" s="19"/>
      <c r="E164" s="15"/>
      <c r="F164" s="15"/>
      <c r="G164" s="15"/>
      <c r="H164" s="21"/>
    </row>
    <row r="165" spans="1:8" ht="12.75">
      <c r="A165" s="106"/>
      <c r="D165" s="19"/>
      <c r="E165" s="15"/>
      <c r="F165" s="15"/>
      <c r="G165" s="15"/>
      <c r="H165" s="21"/>
    </row>
    <row r="166" spans="1:8" ht="12.75">
      <c r="A166" s="106"/>
      <c r="D166" s="19"/>
      <c r="E166" s="15"/>
      <c r="F166" s="15"/>
      <c r="G166" s="15"/>
      <c r="H166" s="21"/>
    </row>
    <row r="167" spans="1:8" ht="12.75">
      <c r="A167" s="106"/>
      <c r="D167" s="19"/>
      <c r="E167" s="15"/>
      <c r="F167" s="15"/>
      <c r="G167" s="15"/>
      <c r="H167" s="21"/>
    </row>
    <row r="168" spans="1:8" ht="12.75">
      <c r="A168" s="106"/>
      <c r="D168" s="19"/>
      <c r="E168" s="15"/>
      <c r="F168" s="15"/>
      <c r="G168" s="15"/>
      <c r="H168" s="21"/>
    </row>
    <row r="169" spans="1:8" ht="12.75">
      <c r="A169" s="106"/>
      <c r="D169" s="44"/>
      <c r="E169" s="15"/>
      <c r="F169" s="15"/>
      <c r="G169" s="15"/>
      <c r="H169" s="21"/>
    </row>
    <row r="170" spans="1:8" ht="12.75">
      <c r="A170" s="106"/>
      <c r="D170" s="44"/>
      <c r="E170" s="15"/>
      <c r="F170" s="15"/>
      <c r="G170" s="15"/>
      <c r="H170" s="21"/>
    </row>
    <row r="171" spans="1:8" ht="12.75">
      <c r="A171" s="106"/>
      <c r="D171" s="44"/>
      <c r="E171" s="15"/>
      <c r="F171" s="15"/>
      <c r="G171" s="15"/>
      <c r="H171" s="21"/>
    </row>
    <row r="172" spans="1:8" ht="12.75">
      <c r="A172" s="106"/>
      <c r="D172" s="44"/>
      <c r="E172" s="15"/>
      <c r="F172" s="15"/>
      <c r="G172" s="15"/>
      <c r="H172" s="21"/>
    </row>
    <row r="173" spans="1:8" ht="12.75">
      <c r="A173" s="106"/>
      <c r="D173" s="44"/>
      <c r="E173" s="15"/>
      <c r="F173" s="15"/>
      <c r="G173" s="15"/>
      <c r="H173" s="21"/>
    </row>
    <row r="174" spans="1:8" ht="12.75">
      <c r="A174" s="106"/>
      <c r="D174" s="44"/>
      <c r="E174" s="15"/>
      <c r="F174" s="15"/>
      <c r="G174" s="15"/>
      <c r="H174" s="21"/>
    </row>
    <row r="175" spans="1:8" ht="12.75">
      <c r="A175" s="106"/>
      <c r="D175" s="44"/>
      <c r="E175" s="15"/>
      <c r="F175" s="15"/>
      <c r="G175" s="15"/>
      <c r="H175" s="21"/>
    </row>
    <row r="176" spans="1:8" ht="12.75">
      <c r="A176" s="106"/>
      <c r="D176" s="44"/>
      <c r="E176" s="15"/>
      <c r="F176" s="15"/>
      <c r="G176" s="15"/>
      <c r="H176" s="21"/>
    </row>
    <row r="177" spans="1:8" ht="12.75">
      <c r="A177" s="106"/>
      <c r="D177" s="44"/>
      <c r="E177" s="15"/>
      <c r="F177" s="15"/>
      <c r="G177" s="15"/>
      <c r="H177" s="21"/>
    </row>
    <row r="178" spans="1:8" ht="12.75">
      <c r="A178" s="106"/>
      <c r="D178" s="44"/>
      <c r="E178" s="15"/>
      <c r="F178" s="15"/>
      <c r="G178" s="15"/>
      <c r="H178" s="21"/>
    </row>
    <row r="179" spans="1:8" ht="12.75">
      <c r="A179" s="106"/>
      <c r="D179" s="44"/>
      <c r="E179" s="15"/>
      <c r="F179" s="15"/>
      <c r="G179" s="15"/>
      <c r="H179" s="21"/>
    </row>
    <row r="180" spans="1:8" ht="12.75">
      <c r="A180" s="106"/>
      <c r="D180" s="44"/>
      <c r="E180" s="15"/>
      <c r="F180" s="15"/>
      <c r="G180" s="15"/>
      <c r="H180" s="21"/>
    </row>
    <row r="181" spans="1:8" ht="12.75">
      <c r="A181" s="106"/>
      <c r="D181" s="44"/>
      <c r="E181" s="15"/>
      <c r="F181" s="15"/>
      <c r="G181" s="15"/>
      <c r="H181" s="21"/>
    </row>
    <row r="182" spans="1:8" ht="12.75">
      <c r="A182" s="106"/>
      <c r="D182" s="44"/>
      <c r="E182" s="15"/>
      <c r="F182" s="15"/>
      <c r="G182" s="15"/>
      <c r="H182" s="21"/>
    </row>
    <row r="183" spans="1:8" ht="12.75">
      <c r="A183" s="106"/>
      <c r="D183" s="44"/>
      <c r="E183" s="15"/>
      <c r="F183" s="15"/>
      <c r="G183" s="15"/>
      <c r="H183" s="21"/>
    </row>
    <row r="184" spans="1:8" ht="12.75">
      <c r="A184" s="106"/>
      <c r="D184" s="44"/>
      <c r="E184" s="15"/>
      <c r="F184" s="15"/>
      <c r="G184" s="15"/>
      <c r="H184" s="21"/>
    </row>
    <row r="185" spans="1:8" ht="12.75">
      <c r="A185" s="106"/>
      <c r="D185" s="44"/>
      <c r="E185" s="15"/>
      <c r="F185" s="15"/>
      <c r="G185" s="15"/>
      <c r="H185" s="21"/>
    </row>
    <row r="186" spans="1:8" ht="12.75">
      <c r="A186" s="106"/>
      <c r="D186" s="44"/>
      <c r="E186" s="15"/>
      <c r="F186" s="15"/>
      <c r="G186" s="15"/>
      <c r="H186" s="21"/>
    </row>
    <row r="187" spans="1:8" ht="12.75">
      <c r="A187" s="106"/>
      <c r="D187" s="44"/>
      <c r="E187" s="15"/>
      <c r="F187" s="15"/>
      <c r="G187" s="15"/>
      <c r="H187" s="21"/>
    </row>
    <row r="188" spans="1:8" ht="12.75">
      <c r="A188" s="106"/>
      <c r="D188" s="44"/>
      <c r="E188" s="15"/>
      <c r="F188" s="15"/>
      <c r="G188" s="15"/>
      <c r="H188" s="21"/>
    </row>
    <row r="189" spans="1:8" ht="12.75">
      <c r="A189" s="106"/>
      <c r="D189" s="44"/>
      <c r="E189" s="15"/>
      <c r="F189" s="15"/>
      <c r="G189" s="15"/>
      <c r="H189" s="21"/>
    </row>
    <row r="190" spans="1:8" ht="12.75">
      <c r="A190" s="106"/>
      <c r="D190" s="44"/>
      <c r="E190" s="15"/>
      <c r="F190" s="15"/>
      <c r="G190" s="15"/>
      <c r="H190" s="21"/>
    </row>
    <row r="191" spans="1:8" ht="12.75">
      <c r="A191" s="106"/>
      <c r="D191" s="44"/>
      <c r="E191" s="15"/>
      <c r="F191" s="15"/>
      <c r="G191" s="15"/>
      <c r="H191" s="21"/>
    </row>
    <row r="192" spans="1:8" ht="12.75">
      <c r="A192" s="106"/>
      <c r="D192" s="44"/>
      <c r="E192" s="15"/>
      <c r="F192" s="15"/>
      <c r="G192" s="15"/>
      <c r="H192" s="21"/>
    </row>
    <row r="193" spans="1:8" ht="12.75">
      <c r="A193" s="106"/>
      <c r="D193" s="44"/>
      <c r="E193" s="15"/>
      <c r="F193" s="15"/>
      <c r="G193" s="15"/>
      <c r="H193" s="21"/>
    </row>
    <row r="194" spans="1:8" ht="12.75">
      <c r="A194" s="106"/>
      <c r="D194" s="44"/>
      <c r="E194" s="15"/>
      <c r="F194" s="15"/>
      <c r="G194" s="15"/>
      <c r="H194" s="21"/>
    </row>
    <row r="195" spans="1:8" ht="12.75">
      <c r="A195" s="106"/>
      <c r="D195" s="44"/>
      <c r="E195" s="15"/>
      <c r="F195" s="15"/>
      <c r="G195" s="15"/>
      <c r="H195" s="21"/>
    </row>
    <row r="196" spans="1:8" ht="12.75">
      <c r="A196" s="106"/>
      <c r="D196" s="44"/>
      <c r="E196" s="15"/>
      <c r="F196" s="15"/>
      <c r="G196" s="15"/>
      <c r="H196" s="21"/>
    </row>
    <row r="197" spans="1:8" ht="12.75">
      <c r="A197" s="106"/>
      <c r="D197" s="44"/>
      <c r="E197" s="15"/>
      <c r="F197" s="15"/>
      <c r="G197" s="15"/>
      <c r="H197" s="21"/>
    </row>
    <row r="198" spans="1:8" ht="12.75">
      <c r="A198" s="106"/>
      <c r="D198" s="44"/>
      <c r="E198" s="15"/>
      <c r="F198" s="15"/>
      <c r="G198" s="15"/>
      <c r="H198" s="21"/>
    </row>
    <row r="199" spans="1:8" ht="12.75">
      <c r="A199" s="106"/>
      <c r="D199" s="44"/>
      <c r="E199" s="15"/>
      <c r="F199" s="15"/>
      <c r="G199" s="15"/>
      <c r="H199" s="21"/>
    </row>
    <row r="200" spans="1:8" ht="12.75">
      <c r="A200" s="106"/>
      <c r="D200" s="44"/>
      <c r="E200" s="15"/>
      <c r="F200" s="15"/>
      <c r="G200" s="15"/>
      <c r="H200" s="21"/>
    </row>
    <row r="201" spans="1:8" ht="12.75">
      <c r="A201" s="106"/>
      <c r="D201" s="44"/>
      <c r="E201" s="15"/>
      <c r="F201" s="15"/>
      <c r="G201" s="15"/>
      <c r="H201" s="21"/>
    </row>
    <row r="202" spans="1:8" ht="12.75">
      <c r="A202" s="106"/>
      <c r="D202" s="44"/>
      <c r="E202" s="15"/>
      <c r="F202" s="15"/>
      <c r="G202" s="15"/>
      <c r="H202" s="21"/>
    </row>
    <row r="203" spans="1:8" ht="12.75">
      <c r="A203" s="106"/>
      <c r="D203" s="44"/>
      <c r="E203" s="15"/>
      <c r="F203" s="15"/>
      <c r="G203" s="15"/>
      <c r="H203" s="21"/>
    </row>
    <row r="204" spans="1:8" ht="12.75">
      <c r="A204" s="106"/>
      <c r="D204" s="44"/>
      <c r="E204" s="15"/>
      <c r="F204" s="15"/>
      <c r="G204" s="15"/>
      <c r="H204" s="21"/>
    </row>
    <row r="205" spans="1:8" ht="12.75">
      <c r="A205" s="106"/>
      <c r="D205" s="44"/>
      <c r="E205" s="15"/>
      <c r="F205" s="15"/>
      <c r="G205" s="15"/>
      <c r="H205" s="21"/>
    </row>
    <row r="206" spans="1:8" ht="12.75">
      <c r="A206" s="106"/>
      <c r="D206" s="44"/>
      <c r="E206" s="15"/>
      <c r="F206" s="15"/>
      <c r="G206" s="15"/>
      <c r="H206" s="21"/>
    </row>
    <row r="207" spans="1:8" ht="12.75">
      <c r="A207" s="106"/>
      <c r="D207" s="44"/>
      <c r="E207" s="15"/>
      <c r="F207" s="15"/>
      <c r="G207" s="15"/>
      <c r="H207" s="21"/>
    </row>
    <row r="208" spans="1:8" ht="12.75">
      <c r="A208" s="106"/>
      <c r="D208" s="44"/>
      <c r="E208" s="15"/>
      <c r="F208" s="15"/>
      <c r="G208" s="15"/>
      <c r="H208" s="21"/>
    </row>
    <row r="209" spans="1:8" ht="12.75">
      <c r="A209" s="106"/>
      <c r="D209" s="44"/>
      <c r="E209" s="15"/>
      <c r="F209" s="15"/>
      <c r="G209" s="15"/>
      <c r="H209" s="21"/>
    </row>
    <row r="210" spans="1:8" ht="12.75">
      <c r="A210" s="106"/>
      <c r="D210" s="44"/>
      <c r="E210" s="15"/>
      <c r="F210" s="15"/>
      <c r="G210" s="15"/>
      <c r="H210" s="21"/>
    </row>
    <row r="211" spans="1:8" ht="12.75">
      <c r="A211" s="106"/>
      <c r="D211" s="44"/>
      <c r="E211" s="15"/>
      <c r="F211" s="15"/>
      <c r="G211" s="15"/>
      <c r="H211" s="21"/>
    </row>
    <row r="212" spans="1:8" ht="12.75">
      <c r="A212" s="106"/>
      <c r="D212" s="44"/>
      <c r="E212" s="15"/>
      <c r="F212" s="15"/>
      <c r="G212" s="15"/>
      <c r="H212" s="21"/>
    </row>
    <row r="213" spans="1:8" ht="12.75">
      <c r="A213" s="106"/>
      <c r="D213" s="44"/>
      <c r="E213" s="15"/>
      <c r="F213" s="15"/>
      <c r="G213" s="15"/>
      <c r="H213" s="21"/>
    </row>
    <row r="214" spans="1:8" ht="12.75">
      <c r="A214" s="106"/>
      <c r="D214" s="44"/>
      <c r="E214" s="15"/>
      <c r="F214" s="15"/>
      <c r="G214" s="15"/>
      <c r="H214" s="21"/>
    </row>
    <row r="215" spans="1:8" ht="12.75">
      <c r="A215" s="106"/>
      <c r="D215" s="44"/>
      <c r="E215" s="15"/>
      <c r="F215" s="15"/>
      <c r="G215" s="15"/>
      <c r="H215" s="21"/>
    </row>
    <row r="216" spans="1:8" ht="12.75">
      <c r="A216" s="106"/>
      <c r="D216" s="44"/>
      <c r="E216" s="15"/>
      <c r="F216" s="15"/>
      <c r="G216" s="15"/>
      <c r="H216" s="21"/>
    </row>
    <row r="217" spans="1:8" ht="12.75">
      <c r="A217" s="106"/>
      <c r="D217" s="44"/>
      <c r="E217" s="15"/>
      <c r="F217" s="15"/>
      <c r="G217" s="15"/>
      <c r="H217" s="21"/>
    </row>
    <row r="218" spans="1:8" ht="12.75">
      <c r="A218" s="106"/>
      <c r="D218" s="44"/>
      <c r="E218" s="15"/>
      <c r="F218" s="15"/>
      <c r="G218" s="15"/>
      <c r="H218" s="21"/>
    </row>
    <row r="219" spans="1:8" ht="12.75">
      <c r="A219" s="106"/>
      <c r="D219" s="44"/>
      <c r="E219" s="15"/>
      <c r="F219" s="15"/>
      <c r="G219" s="15"/>
      <c r="H219" s="21"/>
    </row>
    <row r="220" spans="1:8" ht="12.75">
      <c r="A220" s="106"/>
      <c r="D220" s="44"/>
      <c r="E220" s="15"/>
      <c r="F220" s="15"/>
      <c r="G220" s="15"/>
      <c r="H220" s="21"/>
    </row>
    <row r="221" spans="1:8" ht="12.75">
      <c r="A221" s="106"/>
      <c r="D221" s="44"/>
      <c r="E221" s="15"/>
      <c r="F221" s="15"/>
      <c r="G221" s="15"/>
      <c r="H221" s="21"/>
    </row>
    <row r="222" spans="1:8" ht="12.75">
      <c r="A222" s="106"/>
      <c r="D222" s="44"/>
      <c r="E222" s="15"/>
      <c r="F222" s="15"/>
      <c r="G222" s="15"/>
      <c r="H222" s="21"/>
    </row>
    <row r="223" spans="1:8" ht="12.75">
      <c r="A223" s="106"/>
      <c r="D223" s="44"/>
      <c r="E223" s="15"/>
      <c r="F223" s="15"/>
      <c r="G223" s="15"/>
      <c r="H223" s="21"/>
    </row>
    <row r="224" spans="1:8" ht="12.75">
      <c r="A224" s="106"/>
      <c r="D224" s="44"/>
      <c r="E224" s="15"/>
      <c r="F224" s="15"/>
      <c r="G224" s="15"/>
      <c r="H224" s="21"/>
    </row>
    <row r="225" spans="1:8" ht="12.75">
      <c r="A225" s="106"/>
      <c r="D225" s="44"/>
      <c r="E225" s="15"/>
      <c r="F225" s="15"/>
      <c r="G225" s="15"/>
      <c r="H225" s="21"/>
    </row>
    <row r="226" spans="1:8" ht="12.75">
      <c r="A226" s="106"/>
      <c r="D226" s="44"/>
      <c r="E226" s="15"/>
      <c r="F226" s="15"/>
      <c r="G226" s="15"/>
      <c r="H226" s="21"/>
    </row>
    <row r="227" spans="1:8" ht="12.75">
      <c r="A227" s="106"/>
      <c r="D227" s="44"/>
      <c r="E227" s="15"/>
      <c r="F227" s="15"/>
      <c r="G227" s="15"/>
      <c r="H227" s="21"/>
    </row>
    <row r="228" spans="1:8" ht="12.75">
      <c r="A228" s="106"/>
      <c r="D228" s="44"/>
      <c r="E228" s="15"/>
      <c r="F228" s="15"/>
      <c r="G228" s="15"/>
      <c r="H228" s="21"/>
    </row>
    <row r="229" spans="1:8" ht="12.75">
      <c r="A229" s="106"/>
      <c r="D229" s="44"/>
      <c r="E229" s="15"/>
      <c r="F229" s="15"/>
      <c r="G229" s="15"/>
      <c r="H229" s="21"/>
    </row>
    <row r="230" spans="1:8" ht="12.75">
      <c r="A230" s="106"/>
      <c r="D230" s="44"/>
      <c r="E230" s="15"/>
      <c r="F230" s="15"/>
      <c r="G230" s="15"/>
      <c r="H230" s="21"/>
    </row>
    <row r="231" spans="1:8" ht="12.75">
      <c r="A231" s="106"/>
      <c r="D231" s="44"/>
      <c r="E231" s="15"/>
      <c r="F231" s="15"/>
      <c r="G231" s="15"/>
      <c r="H231" s="21"/>
    </row>
    <row r="232" spans="1:8" ht="12.75">
      <c r="A232" s="106"/>
      <c r="D232" s="44"/>
      <c r="E232" s="15"/>
      <c r="F232" s="15"/>
      <c r="G232" s="15"/>
      <c r="H232" s="21"/>
    </row>
    <row r="233" spans="1:8" ht="12.75">
      <c r="A233" s="106"/>
      <c r="D233" s="44"/>
      <c r="E233" s="15"/>
      <c r="F233" s="15"/>
      <c r="G233" s="15"/>
      <c r="H233" s="21"/>
    </row>
    <row r="234" spans="1:8" ht="12.75">
      <c r="A234" s="106"/>
      <c r="D234" s="44"/>
      <c r="E234" s="15"/>
      <c r="F234" s="15"/>
      <c r="G234" s="15"/>
      <c r="H234" s="21"/>
    </row>
    <row r="235" spans="1:8" ht="12.75">
      <c r="A235" s="106"/>
      <c r="D235" s="44"/>
      <c r="E235" s="15"/>
      <c r="F235" s="15"/>
      <c r="G235" s="15"/>
      <c r="H235" s="21"/>
    </row>
    <row r="236" spans="1:8" ht="12.75">
      <c r="A236" s="106"/>
      <c r="D236" s="44"/>
      <c r="E236" s="15"/>
      <c r="F236" s="15"/>
      <c r="G236" s="15"/>
      <c r="H236" s="21"/>
    </row>
    <row r="237" spans="1:8" ht="12.75">
      <c r="A237" s="106"/>
      <c r="D237" s="44"/>
      <c r="E237" s="15"/>
      <c r="F237" s="15"/>
      <c r="G237" s="15"/>
      <c r="H237" s="21"/>
    </row>
    <row r="238" spans="1:8" ht="12.75">
      <c r="A238" s="106"/>
      <c r="D238" s="44"/>
      <c r="E238" s="15"/>
      <c r="F238" s="15"/>
      <c r="G238" s="15"/>
      <c r="H238" s="21"/>
    </row>
    <row r="239" spans="1:8" ht="12.75">
      <c r="A239" s="106"/>
      <c r="D239" s="44"/>
      <c r="E239" s="15"/>
      <c r="F239" s="15"/>
      <c r="G239" s="15"/>
      <c r="H239" s="21"/>
    </row>
    <row r="240" spans="1:8" ht="12.75">
      <c r="A240" s="106"/>
      <c r="D240" s="44"/>
      <c r="E240" s="15"/>
      <c r="F240" s="15"/>
      <c r="G240" s="15"/>
      <c r="H240" s="21"/>
    </row>
    <row r="241" spans="1:8" ht="12.75">
      <c r="A241" s="106"/>
      <c r="D241" s="44"/>
      <c r="E241" s="15"/>
      <c r="F241" s="15"/>
      <c r="G241" s="15"/>
      <c r="H241" s="21"/>
    </row>
    <row r="242" spans="1:8" ht="12.75">
      <c r="A242" s="106"/>
      <c r="D242" s="44"/>
      <c r="E242" s="15"/>
      <c r="F242" s="15"/>
      <c r="G242" s="15"/>
      <c r="H242" s="21"/>
    </row>
    <row r="243" spans="1:8" ht="12.75">
      <c r="A243" s="106"/>
      <c r="D243" s="44"/>
      <c r="E243" s="15"/>
      <c r="F243" s="15"/>
      <c r="G243" s="15"/>
      <c r="H243" s="21"/>
    </row>
    <row r="244" spans="1:8" ht="12.75">
      <c r="A244" s="106"/>
      <c r="D244" s="44"/>
      <c r="E244" s="15"/>
      <c r="F244" s="15"/>
      <c r="G244" s="15"/>
      <c r="H244" s="21"/>
    </row>
    <row r="245" spans="1:8" ht="12.75">
      <c r="A245" s="106"/>
      <c r="D245" s="44"/>
      <c r="E245" s="15"/>
      <c r="F245" s="15"/>
      <c r="G245" s="15"/>
      <c r="H245" s="21"/>
    </row>
    <row r="246" spans="1:8" ht="12.75">
      <c r="A246" s="106"/>
      <c r="D246" s="44"/>
      <c r="E246" s="15"/>
      <c r="F246" s="15"/>
      <c r="G246" s="15"/>
      <c r="H246" s="21"/>
    </row>
    <row r="247" spans="1:8" ht="12.75">
      <c r="A247" s="106"/>
      <c r="D247" s="44"/>
      <c r="E247" s="15"/>
      <c r="F247" s="15"/>
      <c r="G247" s="15"/>
      <c r="H247" s="21"/>
    </row>
    <row r="248" spans="1:8" ht="12.75">
      <c r="A248" s="106"/>
      <c r="D248" s="44"/>
      <c r="E248" s="15"/>
      <c r="F248" s="15"/>
      <c r="G248" s="15"/>
      <c r="H248" s="21"/>
    </row>
    <row r="249" spans="1:8" ht="12.75">
      <c r="A249" s="106"/>
      <c r="D249" s="44"/>
      <c r="E249" s="15"/>
      <c r="F249" s="15"/>
      <c r="G249" s="15"/>
      <c r="H249" s="21"/>
    </row>
    <row r="250" spans="1:8" ht="12.75">
      <c r="A250" s="106"/>
      <c r="D250" s="44"/>
      <c r="E250" s="15"/>
      <c r="F250" s="15"/>
      <c r="G250" s="15"/>
      <c r="H250" s="21"/>
    </row>
    <row r="251" spans="1:8" ht="12.75">
      <c r="A251" s="106"/>
      <c r="D251" s="44"/>
      <c r="E251" s="15"/>
      <c r="F251" s="15"/>
      <c r="G251" s="15"/>
      <c r="H251" s="21"/>
    </row>
    <row r="252" spans="1:8" ht="12.75">
      <c r="A252" s="106"/>
      <c r="D252" s="44"/>
      <c r="E252" s="15"/>
      <c r="F252" s="15"/>
      <c r="G252" s="15"/>
      <c r="H252" s="21"/>
    </row>
    <row r="253" spans="1:8" ht="12.75">
      <c r="A253" s="106"/>
      <c r="D253" s="44"/>
      <c r="E253" s="15"/>
      <c r="F253" s="15"/>
      <c r="G253" s="15"/>
      <c r="H253" s="21"/>
    </row>
    <row r="254" spans="1:8" ht="12.75">
      <c r="A254" s="106"/>
      <c r="D254" s="44"/>
      <c r="E254" s="15"/>
      <c r="F254" s="15"/>
      <c r="G254" s="15"/>
      <c r="H254" s="21"/>
    </row>
    <row r="255" spans="1:8" ht="12.75">
      <c r="A255" s="106"/>
      <c r="D255" s="44"/>
      <c r="E255" s="15"/>
      <c r="F255" s="15"/>
      <c r="G255" s="15"/>
      <c r="H255" s="21"/>
    </row>
    <row r="256" spans="1:8" ht="12.75">
      <c r="A256" s="106"/>
      <c r="D256" s="44"/>
      <c r="E256" s="15"/>
      <c r="F256" s="15"/>
      <c r="G256" s="15"/>
      <c r="H256" s="21"/>
    </row>
    <row r="257" spans="1:8" ht="12.75">
      <c r="A257" s="106"/>
      <c r="D257" s="44"/>
      <c r="E257" s="15"/>
      <c r="F257" s="15"/>
      <c r="G257" s="15"/>
      <c r="H257" s="21"/>
    </row>
    <row r="258" spans="1:8" ht="12.75">
      <c r="A258" s="106"/>
      <c r="D258" s="44"/>
      <c r="E258" s="15"/>
      <c r="F258" s="15"/>
      <c r="G258" s="15"/>
      <c r="H258" s="21"/>
    </row>
    <row r="259" spans="1:8" ht="12.75">
      <c r="A259" s="106"/>
      <c r="D259" s="44"/>
      <c r="E259" s="15"/>
      <c r="F259" s="15"/>
      <c r="G259" s="15"/>
      <c r="H259" s="21"/>
    </row>
    <row r="260" spans="1:8" ht="12.75">
      <c r="A260" s="106"/>
      <c r="D260" s="44"/>
      <c r="E260" s="15"/>
      <c r="F260" s="15"/>
      <c r="G260" s="15"/>
      <c r="H260" s="21"/>
    </row>
    <row r="261" spans="1:8" ht="12.75">
      <c r="A261" s="106"/>
      <c r="D261" s="44"/>
      <c r="E261" s="15"/>
      <c r="F261" s="15"/>
      <c r="G261" s="15"/>
      <c r="H261" s="21"/>
    </row>
    <row r="262" spans="1:8" ht="12.75">
      <c r="A262" s="106"/>
      <c r="D262" s="44"/>
      <c r="E262" s="15"/>
      <c r="F262" s="15"/>
      <c r="G262" s="15"/>
      <c r="H262" s="21"/>
    </row>
    <row r="263" spans="1:8" ht="12.75">
      <c r="A263" s="106"/>
      <c r="D263" s="44"/>
      <c r="E263" s="15"/>
      <c r="F263" s="15"/>
      <c r="G263" s="15"/>
      <c r="H263" s="21"/>
    </row>
    <row r="264" spans="1:8" ht="12.75">
      <c r="A264" s="106"/>
      <c r="D264" s="44"/>
      <c r="E264" s="15"/>
      <c r="F264" s="15"/>
      <c r="G264" s="15"/>
      <c r="H264" s="21"/>
    </row>
    <row r="265" spans="1:8" ht="12.75">
      <c r="A265" s="106"/>
      <c r="D265" s="44"/>
      <c r="E265" s="15"/>
      <c r="F265" s="15"/>
      <c r="G265" s="15"/>
      <c r="H265" s="21"/>
    </row>
    <row r="266" spans="1:8" ht="12.75">
      <c r="A266" s="106"/>
      <c r="D266" s="44"/>
      <c r="E266" s="15"/>
      <c r="F266" s="15"/>
      <c r="G266" s="15"/>
      <c r="H266" s="21"/>
    </row>
    <row r="267" spans="1:8" ht="12.75">
      <c r="A267" s="106"/>
      <c r="D267" s="44"/>
      <c r="E267" s="15"/>
      <c r="F267" s="15"/>
      <c r="G267" s="15"/>
      <c r="H267" s="21"/>
    </row>
    <row r="268" spans="1:8" ht="12.75">
      <c r="A268" s="106"/>
      <c r="D268" s="44"/>
      <c r="E268" s="15"/>
      <c r="F268" s="15"/>
      <c r="G268" s="15"/>
      <c r="H268" s="21"/>
    </row>
    <row r="269" spans="1:8" ht="12.75">
      <c r="A269" s="106"/>
      <c r="D269" s="44"/>
      <c r="E269" s="15"/>
      <c r="F269" s="15"/>
      <c r="G269" s="15"/>
      <c r="H269" s="21"/>
    </row>
    <row r="270" spans="1:8" ht="12.75">
      <c r="A270" s="106"/>
      <c r="D270" s="44"/>
      <c r="E270" s="15"/>
      <c r="F270" s="15"/>
      <c r="G270" s="15"/>
      <c r="H270" s="21"/>
    </row>
    <row r="271" spans="1:8" ht="12.75">
      <c r="A271" s="106"/>
      <c r="D271" s="44"/>
      <c r="E271" s="15"/>
      <c r="F271" s="15"/>
      <c r="G271" s="15"/>
      <c r="H271" s="21"/>
    </row>
    <row r="272" spans="1:8" ht="12.75">
      <c r="A272" s="106"/>
      <c r="D272" s="44"/>
      <c r="E272" s="15"/>
      <c r="F272" s="15"/>
      <c r="G272" s="15"/>
      <c r="H272" s="21"/>
    </row>
    <row r="273" spans="1:8" ht="12.75">
      <c r="A273" s="106"/>
      <c r="D273" s="44"/>
      <c r="E273" s="15"/>
      <c r="F273" s="15"/>
      <c r="G273" s="15"/>
      <c r="H273" s="21"/>
    </row>
    <row r="274" spans="1:8" ht="12.75">
      <c r="A274" s="106"/>
      <c r="D274" s="44"/>
      <c r="E274" s="15"/>
      <c r="F274" s="15"/>
      <c r="G274" s="15"/>
      <c r="H274" s="21"/>
    </row>
    <row r="275" spans="1:8" ht="12.75">
      <c r="A275" s="106"/>
      <c r="D275" s="44"/>
      <c r="E275" s="15"/>
      <c r="F275" s="15"/>
      <c r="G275" s="15"/>
      <c r="H275" s="21"/>
    </row>
    <row r="276" spans="1:8" ht="12.75">
      <c r="A276" s="106"/>
      <c r="D276" s="44"/>
      <c r="E276" s="15"/>
      <c r="F276" s="15"/>
      <c r="G276" s="15"/>
      <c r="H276" s="21"/>
    </row>
    <row r="277" spans="1:8" ht="12.75">
      <c r="A277" s="106"/>
      <c r="D277" s="44"/>
      <c r="E277" s="15"/>
      <c r="F277" s="15"/>
      <c r="G277" s="15"/>
      <c r="H277" s="21"/>
    </row>
    <row r="278" spans="1:8" ht="12.75">
      <c r="A278" s="106"/>
      <c r="D278" s="44"/>
      <c r="E278" s="15"/>
      <c r="F278" s="15"/>
      <c r="G278" s="15"/>
      <c r="H278" s="21"/>
    </row>
    <row r="279" spans="1:8" ht="12.75">
      <c r="A279" s="106"/>
      <c r="D279" s="44"/>
      <c r="E279" s="15"/>
      <c r="F279" s="15"/>
      <c r="G279" s="15"/>
      <c r="H279" s="21"/>
    </row>
    <row r="280" spans="1:8" ht="12.75">
      <c r="A280" s="106"/>
      <c r="D280" s="44"/>
      <c r="E280" s="15"/>
      <c r="F280" s="15"/>
      <c r="G280" s="15"/>
      <c r="H280" s="21"/>
    </row>
    <row r="281" spans="1:8" ht="12.75">
      <c r="A281" s="106"/>
      <c r="D281" s="44"/>
      <c r="E281" s="15"/>
      <c r="F281" s="15"/>
      <c r="G281" s="15"/>
      <c r="H281" s="21"/>
    </row>
    <row r="282" spans="1:8" ht="12.75">
      <c r="A282" s="106"/>
      <c r="D282" s="44"/>
      <c r="E282" s="15"/>
      <c r="F282" s="15"/>
      <c r="G282" s="15"/>
      <c r="H282" s="21"/>
    </row>
    <row r="283" spans="1:8" ht="12.75">
      <c r="A283" s="106"/>
      <c r="D283" s="44"/>
      <c r="E283" s="15"/>
      <c r="F283" s="15"/>
      <c r="G283" s="15"/>
      <c r="H283" s="21"/>
    </row>
    <row r="284" spans="1:8" ht="12.75">
      <c r="A284" s="106"/>
      <c r="D284" s="44"/>
      <c r="E284" s="15"/>
      <c r="F284" s="15"/>
      <c r="G284" s="15"/>
      <c r="H284" s="21"/>
    </row>
    <row r="285" spans="1:8" ht="12.75">
      <c r="A285" s="106"/>
      <c r="D285" s="44"/>
      <c r="E285" s="15"/>
      <c r="F285" s="15"/>
      <c r="G285" s="15"/>
      <c r="H285" s="21"/>
    </row>
    <row r="286" spans="1:8" ht="12.75">
      <c r="A286" s="106"/>
      <c r="D286" s="44"/>
      <c r="E286" s="15"/>
      <c r="F286" s="15"/>
      <c r="G286" s="15"/>
      <c r="H286" s="21"/>
    </row>
    <row r="287" spans="1:8" ht="12.75">
      <c r="A287" s="106"/>
      <c r="D287" s="44"/>
      <c r="E287" s="15"/>
      <c r="F287" s="15"/>
      <c r="G287" s="15"/>
      <c r="H287" s="21"/>
    </row>
    <row r="288" spans="1:8" ht="12.75">
      <c r="A288" s="106"/>
      <c r="D288" s="44"/>
      <c r="E288" s="15"/>
      <c r="F288" s="15"/>
      <c r="G288" s="15"/>
      <c r="H288" s="21"/>
    </row>
    <row r="289" spans="1:8" ht="12.75">
      <c r="A289" s="106"/>
      <c r="D289" s="44"/>
      <c r="E289" s="15"/>
      <c r="F289" s="15"/>
      <c r="G289" s="15"/>
      <c r="H289" s="21"/>
    </row>
    <row r="290" spans="1:8" ht="12.75">
      <c r="A290" s="106"/>
      <c r="D290" s="44"/>
      <c r="E290" s="15"/>
      <c r="F290" s="15"/>
      <c r="G290" s="15"/>
      <c r="H290" s="21"/>
    </row>
    <row r="291" spans="1:8" ht="12.75">
      <c r="A291" s="106"/>
      <c r="D291" s="44"/>
      <c r="E291" s="15"/>
      <c r="F291" s="15"/>
      <c r="G291" s="15"/>
      <c r="H291" s="21"/>
    </row>
    <row r="292" spans="1:8" ht="12.75">
      <c r="A292" s="106"/>
      <c r="D292" s="44"/>
      <c r="E292" s="15"/>
      <c r="F292" s="15"/>
      <c r="G292" s="15"/>
      <c r="H292" s="21"/>
    </row>
    <row r="293" spans="1:8" ht="12.75">
      <c r="A293" s="106"/>
      <c r="D293" s="44"/>
      <c r="E293" s="15"/>
      <c r="F293" s="15"/>
      <c r="G293" s="15"/>
      <c r="H293" s="21"/>
    </row>
    <row r="294" spans="1:8" ht="12.75">
      <c r="A294" s="106"/>
      <c r="D294" s="44"/>
      <c r="E294" s="15"/>
      <c r="F294" s="15"/>
      <c r="G294" s="15"/>
      <c r="H294" s="21"/>
    </row>
    <row r="295" spans="1:8" ht="12.75">
      <c r="A295" s="106"/>
      <c r="D295" s="44"/>
      <c r="E295" s="15"/>
      <c r="F295" s="15"/>
      <c r="G295" s="15"/>
      <c r="H295" s="21"/>
    </row>
    <row r="296" spans="1:8" ht="12.75">
      <c r="A296" s="106"/>
      <c r="D296" s="44"/>
      <c r="E296" s="15"/>
      <c r="F296" s="15"/>
      <c r="G296" s="15"/>
      <c r="H296" s="21"/>
    </row>
    <row r="297" spans="1:8" ht="12.75">
      <c r="A297" s="106"/>
      <c r="D297" s="44"/>
      <c r="E297" s="15"/>
      <c r="F297" s="15"/>
      <c r="G297" s="15"/>
      <c r="H297" s="21"/>
    </row>
    <row r="298" spans="1:8" ht="12.75">
      <c r="A298" s="106"/>
      <c r="D298" s="44"/>
      <c r="E298" s="15"/>
      <c r="F298" s="15"/>
      <c r="G298" s="15"/>
      <c r="H298" s="21"/>
    </row>
    <row r="299" spans="1:8" ht="12.75">
      <c r="A299" s="106"/>
      <c r="D299" s="44"/>
      <c r="E299" s="15"/>
      <c r="F299" s="15"/>
      <c r="G299" s="15"/>
      <c r="H299" s="21"/>
    </row>
    <row r="300" spans="1:8" ht="12.75">
      <c r="A300" s="106"/>
      <c r="D300" s="44"/>
      <c r="E300" s="15"/>
      <c r="F300" s="15"/>
      <c r="G300" s="15"/>
      <c r="H300" s="21"/>
    </row>
    <row r="301" spans="1:8" ht="12.75">
      <c r="A301" s="106"/>
      <c r="D301" s="44"/>
      <c r="E301" s="15"/>
      <c r="F301" s="15"/>
      <c r="G301" s="15"/>
      <c r="H301" s="21"/>
    </row>
    <row r="302" spans="1:8" ht="12.75">
      <c r="A302" s="106"/>
      <c r="D302" s="44"/>
      <c r="E302" s="15"/>
      <c r="F302" s="15"/>
      <c r="G302" s="15"/>
      <c r="H302" s="21"/>
    </row>
    <row r="303" spans="1:8" ht="12.75">
      <c r="A303" s="106"/>
      <c r="D303" s="44"/>
      <c r="E303" s="15"/>
      <c r="F303" s="15"/>
      <c r="G303" s="15"/>
      <c r="H303" s="21"/>
    </row>
    <row r="304" spans="1:8" ht="12.75">
      <c r="A304" s="106"/>
      <c r="D304" s="44"/>
      <c r="E304" s="15"/>
      <c r="F304" s="15"/>
      <c r="G304" s="15"/>
      <c r="H304" s="21"/>
    </row>
    <row r="305" spans="1:8" ht="12.75">
      <c r="A305" s="106"/>
      <c r="D305" s="44"/>
      <c r="E305" s="15"/>
      <c r="F305" s="15"/>
      <c r="G305" s="15"/>
      <c r="H305" s="21"/>
    </row>
    <row r="306" spans="1:8" ht="12.75">
      <c r="A306" s="106"/>
      <c r="D306" s="44"/>
      <c r="E306" s="15"/>
      <c r="F306" s="15"/>
      <c r="G306" s="15"/>
      <c r="H306" s="21"/>
    </row>
    <row r="307" spans="1:8" ht="12.75">
      <c r="A307" s="106"/>
      <c r="D307" s="44"/>
      <c r="E307" s="15"/>
      <c r="F307" s="15"/>
      <c r="G307" s="15"/>
      <c r="H307" s="21"/>
    </row>
    <row r="308" spans="1:8" ht="12.75">
      <c r="A308" s="106"/>
      <c r="D308" s="44"/>
      <c r="E308" s="15"/>
      <c r="F308" s="15"/>
      <c r="G308" s="15"/>
      <c r="H308" s="21"/>
    </row>
    <row r="309" spans="1:8" ht="12.75">
      <c r="A309" s="106"/>
      <c r="D309" s="44"/>
      <c r="E309" s="15"/>
      <c r="F309" s="15"/>
      <c r="G309" s="15"/>
      <c r="H309" s="21"/>
    </row>
    <row r="310" spans="1:8" ht="12.75">
      <c r="A310" s="106"/>
      <c r="D310" s="44"/>
      <c r="E310" s="15"/>
      <c r="F310" s="15"/>
      <c r="G310" s="15"/>
      <c r="H310" s="21"/>
    </row>
    <row r="311" spans="1:8" ht="12.75">
      <c r="A311" s="106"/>
      <c r="D311" s="44"/>
      <c r="E311" s="15"/>
      <c r="F311" s="15"/>
      <c r="G311" s="15"/>
      <c r="H311" s="21"/>
    </row>
    <row r="312" spans="1:8" ht="12.75">
      <c r="A312" s="106"/>
      <c r="D312" s="44"/>
      <c r="E312" s="15"/>
      <c r="F312" s="15"/>
      <c r="G312" s="15"/>
      <c r="H312" s="21"/>
    </row>
    <row r="313" spans="1:8" ht="12.75">
      <c r="A313" s="106"/>
      <c r="D313" s="44"/>
      <c r="E313" s="15"/>
      <c r="F313" s="15"/>
      <c r="G313" s="15"/>
      <c r="H313" s="21"/>
    </row>
    <row r="314" spans="1:8" ht="12.75">
      <c r="A314" s="106"/>
      <c r="D314" s="44"/>
      <c r="E314" s="15"/>
      <c r="F314" s="15"/>
      <c r="G314" s="15"/>
      <c r="H314" s="21"/>
    </row>
    <row r="315" spans="1:8" ht="12.75">
      <c r="A315" s="106"/>
      <c r="D315" s="44"/>
      <c r="E315" s="15"/>
      <c r="F315" s="15"/>
      <c r="G315" s="15"/>
      <c r="H315" s="21"/>
    </row>
    <row r="316" spans="1:8" ht="12.75">
      <c r="A316" s="106"/>
      <c r="D316" s="44"/>
      <c r="E316" s="15"/>
      <c r="F316" s="15"/>
      <c r="G316" s="15"/>
      <c r="H316" s="21"/>
    </row>
    <row r="317" spans="1:8" ht="12.75">
      <c r="A317" s="106"/>
      <c r="D317" s="44"/>
      <c r="E317" s="15"/>
      <c r="F317" s="15"/>
      <c r="G317" s="15"/>
      <c r="H317" s="21"/>
    </row>
    <row r="318" spans="1:8" ht="12.75">
      <c r="A318" s="106"/>
      <c r="D318" s="44"/>
      <c r="E318" s="15"/>
      <c r="F318" s="15"/>
      <c r="G318" s="15"/>
      <c r="H318" s="21"/>
    </row>
    <row r="319" spans="1:8" ht="12.75">
      <c r="A319" s="106"/>
      <c r="D319" s="44"/>
      <c r="E319" s="15"/>
      <c r="F319" s="15"/>
      <c r="G319" s="15"/>
      <c r="H319" s="21"/>
    </row>
    <row r="320" spans="1:8" ht="12.75">
      <c r="A320" s="106"/>
      <c r="D320" s="44"/>
      <c r="E320" s="15"/>
      <c r="F320" s="15"/>
      <c r="G320" s="15"/>
      <c r="H320" s="21"/>
    </row>
    <row r="321" spans="1:8" ht="12.75">
      <c r="A321" s="106"/>
      <c r="D321" s="44"/>
      <c r="E321" s="15"/>
      <c r="F321" s="15"/>
      <c r="G321" s="15"/>
      <c r="H321" s="21"/>
    </row>
    <row r="322" spans="1:8" ht="12.75">
      <c r="A322" s="106"/>
      <c r="D322" s="44"/>
      <c r="E322" s="15"/>
      <c r="F322" s="15"/>
      <c r="G322" s="15"/>
      <c r="H322" s="21"/>
    </row>
    <row r="323" spans="1:8" ht="12.75">
      <c r="A323" s="106"/>
      <c r="D323" s="44"/>
      <c r="E323" s="15"/>
      <c r="F323" s="15"/>
      <c r="G323" s="15"/>
      <c r="H323" s="21"/>
    </row>
    <row r="324" spans="1:8" ht="12.75">
      <c r="A324" s="106"/>
      <c r="D324" s="44"/>
      <c r="E324" s="15"/>
      <c r="F324" s="15"/>
      <c r="G324" s="15"/>
      <c r="H324" s="21"/>
    </row>
    <row r="325" spans="1:8" ht="12.75">
      <c r="A325" s="106"/>
      <c r="D325" s="44"/>
      <c r="E325" s="15"/>
      <c r="F325" s="15"/>
      <c r="G325" s="15"/>
      <c r="H325" s="21"/>
    </row>
    <row r="326" spans="1:8" ht="12.75">
      <c r="A326" s="106"/>
      <c r="D326" s="44"/>
      <c r="E326" s="15"/>
      <c r="F326" s="15"/>
      <c r="G326" s="15"/>
      <c r="H326" s="21"/>
    </row>
    <row r="327" spans="1:8" ht="12.75">
      <c r="A327" s="106"/>
      <c r="D327" s="44"/>
      <c r="E327" s="15"/>
      <c r="F327" s="15"/>
      <c r="G327" s="15"/>
      <c r="H327" s="21"/>
    </row>
    <row r="328" spans="1:8" ht="12.75">
      <c r="A328" s="106"/>
      <c r="D328" s="44"/>
      <c r="E328" s="15"/>
      <c r="F328" s="15"/>
      <c r="G328" s="15"/>
      <c r="H328" s="21"/>
    </row>
    <row r="329" spans="1:8" ht="12.75">
      <c r="A329" s="106"/>
      <c r="D329" s="44"/>
      <c r="E329" s="15"/>
      <c r="F329" s="15"/>
      <c r="G329" s="15"/>
      <c r="H329" s="21"/>
    </row>
    <row r="330" spans="1:8" ht="12.75">
      <c r="A330" s="106"/>
      <c r="D330" s="44"/>
      <c r="E330" s="15"/>
      <c r="F330" s="15"/>
      <c r="G330" s="15"/>
      <c r="H330" s="21"/>
    </row>
    <row r="331" spans="1:8" ht="12.75">
      <c r="A331" s="106"/>
      <c r="D331" s="44"/>
      <c r="E331" s="15"/>
      <c r="F331" s="15"/>
      <c r="G331" s="15"/>
      <c r="H331" s="21"/>
    </row>
    <row r="332" spans="1:8" ht="12.75">
      <c r="A332" s="106"/>
      <c r="D332" s="44"/>
      <c r="E332" s="15"/>
      <c r="F332" s="15"/>
      <c r="G332" s="15"/>
      <c r="H332" s="21"/>
    </row>
    <row r="333" spans="1:8" ht="12.75">
      <c r="A333" s="106"/>
      <c r="D333" s="44"/>
      <c r="E333" s="15"/>
      <c r="F333" s="15"/>
      <c r="G333" s="15"/>
      <c r="H333" s="21"/>
    </row>
    <row r="334" spans="1:8" ht="12.75">
      <c r="A334" s="106"/>
      <c r="D334" s="44"/>
      <c r="E334" s="15"/>
      <c r="F334" s="15"/>
      <c r="G334" s="15"/>
      <c r="H334" s="21"/>
    </row>
    <row r="335" spans="1:8" ht="12.75">
      <c r="A335" s="106"/>
      <c r="D335" s="44"/>
      <c r="E335" s="15"/>
      <c r="F335" s="15"/>
      <c r="G335" s="15"/>
      <c r="H335" s="21"/>
    </row>
    <row r="336" spans="1:8" ht="12.75">
      <c r="A336" s="106"/>
      <c r="D336" s="44"/>
      <c r="E336" s="15"/>
      <c r="F336" s="15"/>
      <c r="G336" s="15"/>
      <c r="H336" s="21"/>
    </row>
    <row r="337" spans="1:8" ht="12.75">
      <c r="A337" s="106"/>
      <c r="D337" s="44"/>
      <c r="E337" s="15"/>
      <c r="F337" s="15"/>
      <c r="G337" s="15"/>
      <c r="H337" s="21"/>
    </row>
    <row r="338" spans="1:8" ht="12.75">
      <c r="A338" s="106"/>
      <c r="D338" s="44"/>
      <c r="E338" s="15"/>
      <c r="F338" s="15"/>
      <c r="G338" s="15"/>
      <c r="H338" s="21"/>
    </row>
    <row r="339" spans="1:8" ht="12.75">
      <c r="A339" s="106"/>
      <c r="D339" s="44"/>
      <c r="E339" s="15"/>
      <c r="F339" s="15"/>
      <c r="G339" s="15"/>
      <c r="H339" s="21"/>
    </row>
    <row r="340" spans="1:8" ht="12.75">
      <c r="A340" s="106"/>
      <c r="D340" s="44"/>
      <c r="E340" s="15"/>
      <c r="F340" s="15"/>
      <c r="G340" s="15"/>
      <c r="H340" s="21"/>
    </row>
    <row r="341" spans="1:8" ht="12.75">
      <c r="A341" s="106"/>
      <c r="D341" s="44"/>
      <c r="E341" s="15"/>
      <c r="F341" s="15"/>
      <c r="G341" s="15"/>
      <c r="H341" s="21"/>
    </row>
    <row r="342" spans="1:8" ht="12.75">
      <c r="A342" s="106"/>
      <c r="D342" s="44"/>
      <c r="E342" s="15"/>
      <c r="F342" s="15"/>
      <c r="G342" s="15"/>
      <c r="H342" s="21"/>
    </row>
    <row r="343" spans="1:8" ht="12.75">
      <c r="A343" s="106"/>
      <c r="D343" s="44"/>
      <c r="E343" s="15"/>
      <c r="F343" s="15"/>
      <c r="G343" s="15"/>
      <c r="H343" s="21"/>
    </row>
    <row r="344" spans="1:8" ht="12.75">
      <c r="A344" s="106"/>
      <c r="D344" s="44"/>
      <c r="E344" s="15"/>
      <c r="F344" s="15"/>
      <c r="G344" s="15"/>
      <c r="H344" s="21"/>
    </row>
    <row r="345" spans="1:8" ht="12.75">
      <c r="A345" s="106"/>
      <c r="D345" s="44"/>
      <c r="E345" s="15"/>
      <c r="F345" s="15"/>
      <c r="G345" s="15"/>
      <c r="H345" s="21"/>
    </row>
    <row r="346" spans="1:8" ht="12.75">
      <c r="A346" s="106"/>
      <c r="D346" s="44"/>
      <c r="E346" s="15"/>
      <c r="F346" s="15"/>
      <c r="G346" s="15"/>
      <c r="H346" s="21"/>
    </row>
    <row r="347" spans="1:8" ht="12.75">
      <c r="A347" s="106"/>
      <c r="D347" s="44"/>
      <c r="E347" s="15"/>
      <c r="F347" s="15"/>
      <c r="G347" s="15"/>
      <c r="H347" s="21"/>
    </row>
    <row r="348" spans="1:8" ht="12.75">
      <c r="A348" s="106"/>
      <c r="D348" s="44"/>
      <c r="E348" s="15"/>
      <c r="F348" s="15"/>
      <c r="G348" s="15"/>
      <c r="H348" s="21"/>
    </row>
    <row r="349" spans="1:8" ht="12.75">
      <c r="A349" s="106"/>
      <c r="D349" s="44"/>
      <c r="E349" s="15"/>
      <c r="F349" s="15"/>
      <c r="G349" s="15"/>
      <c r="H349" s="21"/>
    </row>
    <row r="350" spans="1:8" ht="12.75">
      <c r="A350" s="106"/>
      <c r="D350" s="44"/>
      <c r="E350" s="15"/>
      <c r="F350" s="15"/>
      <c r="G350" s="15"/>
      <c r="H350" s="21"/>
    </row>
    <row r="351" spans="1:8" ht="12.75">
      <c r="A351" s="106"/>
      <c r="D351" s="44"/>
      <c r="E351" s="15"/>
      <c r="F351" s="15"/>
      <c r="G351" s="15"/>
      <c r="H351" s="21"/>
    </row>
    <row r="352" spans="1:8" ht="12.75">
      <c r="A352" s="106"/>
      <c r="D352" s="44"/>
      <c r="E352" s="15"/>
      <c r="F352" s="15"/>
      <c r="G352" s="15"/>
      <c r="H352" s="21"/>
    </row>
    <row r="353" spans="1:8" ht="12.75">
      <c r="A353" s="106"/>
      <c r="D353" s="44"/>
      <c r="E353" s="15"/>
      <c r="F353" s="15"/>
      <c r="G353" s="15"/>
      <c r="H353" s="21"/>
    </row>
    <row r="354" spans="1:8" ht="12.75">
      <c r="A354" s="106"/>
      <c r="D354" s="44"/>
      <c r="E354" s="15"/>
      <c r="F354" s="15"/>
      <c r="G354" s="15"/>
      <c r="H354" s="21"/>
    </row>
    <row r="355" spans="1:8" ht="12.75">
      <c r="A355" s="106"/>
      <c r="D355" s="44"/>
      <c r="E355" s="15"/>
      <c r="F355" s="15"/>
      <c r="G355" s="15"/>
      <c r="H355" s="21"/>
    </row>
    <row r="356" spans="1:8" ht="12.75">
      <c r="A356" s="106"/>
      <c r="D356" s="44"/>
      <c r="E356" s="15"/>
      <c r="F356" s="15"/>
      <c r="G356" s="15"/>
      <c r="H356" s="21"/>
    </row>
    <row r="357" spans="1:8" ht="12.75">
      <c r="A357" s="106"/>
      <c r="D357" s="44"/>
      <c r="E357" s="15"/>
      <c r="F357" s="15"/>
      <c r="G357" s="15"/>
      <c r="H357" s="21"/>
    </row>
    <row r="358" spans="1:8" ht="12.75">
      <c r="A358" s="106"/>
      <c r="D358" s="44"/>
      <c r="E358" s="15"/>
      <c r="F358" s="15"/>
      <c r="G358" s="15"/>
      <c r="H358" s="21"/>
    </row>
    <row r="359" spans="1:8" ht="12.75">
      <c r="A359" s="106"/>
      <c r="D359" s="44"/>
      <c r="E359" s="15"/>
      <c r="F359" s="15"/>
      <c r="G359" s="15"/>
      <c r="H359" s="21"/>
    </row>
    <row r="360" spans="1:8" ht="12.75">
      <c r="A360" s="106"/>
      <c r="D360" s="44"/>
      <c r="E360" s="15"/>
      <c r="F360" s="15"/>
      <c r="G360" s="15"/>
      <c r="H360" s="21"/>
    </row>
    <row r="361" spans="1:8" ht="12.75">
      <c r="A361" s="106"/>
      <c r="D361" s="44"/>
      <c r="E361" s="15"/>
      <c r="F361" s="15"/>
      <c r="G361" s="15"/>
      <c r="H361" s="21"/>
    </row>
    <row r="362" spans="1:8" ht="12.75">
      <c r="A362" s="106"/>
      <c r="D362" s="44"/>
      <c r="E362" s="15"/>
      <c r="F362" s="15"/>
      <c r="G362" s="15"/>
      <c r="H362" s="21"/>
    </row>
    <row r="363" spans="1:8" ht="12.75">
      <c r="A363" s="106"/>
      <c r="D363" s="44"/>
      <c r="E363" s="15"/>
      <c r="F363" s="15"/>
      <c r="G363" s="15"/>
      <c r="H363" s="21"/>
    </row>
    <row r="364" spans="1:8" ht="12.75">
      <c r="A364" s="106"/>
      <c r="D364" s="44"/>
      <c r="E364" s="15"/>
      <c r="F364" s="15"/>
      <c r="G364" s="15"/>
      <c r="H364" s="21"/>
    </row>
    <row r="365" spans="1:8" ht="12.75">
      <c r="A365" s="106"/>
      <c r="D365" s="44"/>
      <c r="E365" s="15"/>
      <c r="F365" s="15"/>
      <c r="G365" s="15"/>
      <c r="H365" s="21"/>
    </row>
    <row r="366" spans="1:8" ht="12.75">
      <c r="A366" s="106"/>
      <c r="D366" s="44"/>
      <c r="E366" s="15"/>
      <c r="F366" s="15"/>
      <c r="G366" s="15"/>
      <c r="H366" s="21"/>
    </row>
    <row r="367" spans="1:8" ht="12.75">
      <c r="A367" s="106"/>
      <c r="D367" s="44"/>
      <c r="E367" s="15"/>
      <c r="F367" s="15"/>
      <c r="G367" s="15"/>
      <c r="H367" s="21"/>
    </row>
    <row r="368" spans="1:8" ht="12.75">
      <c r="A368" s="106"/>
      <c r="D368" s="44"/>
      <c r="E368" s="15"/>
      <c r="F368" s="15"/>
      <c r="G368" s="15"/>
      <c r="H368" s="21"/>
    </row>
    <row r="369" spans="1:8" ht="12.75">
      <c r="A369" s="106"/>
      <c r="D369" s="44"/>
      <c r="E369" s="15"/>
      <c r="F369" s="15"/>
      <c r="G369" s="15"/>
      <c r="H369" s="21"/>
    </row>
    <row r="370" spans="1:8" ht="12.75">
      <c r="A370" s="106"/>
      <c r="D370" s="44"/>
      <c r="E370" s="15"/>
      <c r="F370" s="15"/>
      <c r="G370" s="15"/>
      <c r="H370" s="21"/>
    </row>
    <row r="371" spans="1:8" ht="12.75">
      <c r="A371" s="106"/>
      <c r="D371" s="44"/>
      <c r="E371" s="15"/>
      <c r="F371" s="15"/>
      <c r="G371" s="15"/>
      <c r="H371" s="21"/>
    </row>
    <row r="372" spans="1:8" ht="12.75">
      <c r="A372" s="106"/>
      <c r="D372" s="44"/>
      <c r="E372" s="15"/>
      <c r="F372" s="15"/>
      <c r="G372" s="15"/>
      <c r="H372" s="21"/>
    </row>
    <row r="373" spans="1:8" ht="12.75">
      <c r="A373" s="106"/>
      <c r="D373" s="44"/>
      <c r="E373" s="15"/>
      <c r="F373" s="15"/>
      <c r="G373" s="15"/>
      <c r="H373" s="21"/>
    </row>
    <row r="374" spans="1:8" ht="12.75">
      <c r="A374" s="106"/>
      <c r="D374" s="44"/>
      <c r="E374" s="15"/>
      <c r="F374" s="15"/>
      <c r="G374" s="15"/>
      <c r="H374" s="21"/>
    </row>
    <row r="375" spans="1:8" ht="12.75">
      <c r="A375" s="106"/>
      <c r="D375" s="44"/>
      <c r="E375" s="15"/>
      <c r="F375" s="15"/>
      <c r="G375" s="15"/>
      <c r="H375" s="21"/>
    </row>
    <row r="376" spans="1:8" ht="12.75">
      <c r="A376" s="106"/>
      <c r="D376" s="44"/>
      <c r="E376" s="15"/>
      <c r="F376" s="15"/>
      <c r="G376" s="15"/>
      <c r="H376" s="21"/>
    </row>
    <row r="377" spans="1:8" ht="12.75">
      <c r="A377" s="106"/>
      <c r="D377" s="44"/>
      <c r="E377" s="15"/>
      <c r="F377" s="15"/>
      <c r="G377" s="15"/>
      <c r="H377" s="21"/>
    </row>
    <row r="378" spans="1:8" ht="12.75">
      <c r="A378" s="106"/>
      <c r="D378" s="44"/>
      <c r="E378" s="15"/>
      <c r="F378" s="15"/>
      <c r="G378" s="15"/>
      <c r="H378" s="21"/>
    </row>
    <row r="379" spans="1:8" ht="12.75">
      <c r="A379" s="106"/>
      <c r="D379" s="44"/>
      <c r="E379" s="15"/>
      <c r="F379" s="15"/>
      <c r="G379" s="15"/>
      <c r="H379" s="21"/>
    </row>
    <row r="380" spans="1:8" ht="12.75">
      <c r="A380" s="106"/>
      <c r="D380" s="44"/>
      <c r="E380" s="15"/>
      <c r="F380" s="15"/>
      <c r="G380" s="15"/>
      <c r="H380" s="21"/>
    </row>
    <row r="381" spans="1:8" ht="12.75">
      <c r="A381" s="106"/>
      <c r="D381" s="44"/>
      <c r="E381" s="15"/>
      <c r="F381" s="15"/>
      <c r="G381" s="15"/>
      <c r="H381" s="21"/>
    </row>
    <row r="382" spans="1:8" ht="12.75">
      <c r="A382" s="106"/>
      <c r="D382" s="44"/>
      <c r="E382" s="15"/>
      <c r="F382" s="15"/>
      <c r="G382" s="15"/>
      <c r="H382" s="18"/>
    </row>
    <row r="383" spans="1:8" ht="12.75">
      <c r="A383" s="106"/>
      <c r="D383" s="44"/>
      <c r="E383" s="15"/>
      <c r="F383" s="15"/>
      <c r="G383" s="15"/>
      <c r="H383" s="18"/>
    </row>
    <row r="384" spans="1:8" ht="12.75">
      <c r="A384" s="106"/>
      <c r="D384" s="44"/>
      <c r="E384" s="15"/>
      <c r="F384" s="15"/>
      <c r="G384" s="15"/>
      <c r="H384" s="18"/>
    </row>
    <row r="385" spans="1:8" ht="12.75">
      <c r="A385" s="106"/>
      <c r="D385" s="44"/>
      <c r="E385" s="15"/>
      <c r="F385" s="15"/>
      <c r="G385" s="15"/>
      <c r="H385" s="18"/>
    </row>
    <row r="386" spans="1:8" ht="12.75">
      <c r="A386" s="106"/>
      <c r="D386" s="44"/>
      <c r="E386" s="15"/>
      <c r="F386" s="15"/>
      <c r="G386" s="15"/>
      <c r="H386" s="18"/>
    </row>
    <row r="387" spans="1:8" ht="12.75">
      <c r="A387" s="106"/>
      <c r="D387" s="44"/>
      <c r="E387" s="15"/>
      <c r="F387" s="15"/>
      <c r="G387" s="15"/>
      <c r="H387" s="18"/>
    </row>
    <row r="388" spans="1:8" ht="12.75">
      <c r="A388" s="106"/>
      <c r="D388" s="44"/>
      <c r="E388" s="15"/>
      <c r="F388" s="15"/>
      <c r="G388" s="15"/>
      <c r="H388" s="18"/>
    </row>
    <row r="389" spans="1:8" ht="12.75">
      <c r="A389" s="106"/>
      <c r="D389" s="44"/>
      <c r="E389" s="15"/>
      <c r="F389" s="15"/>
      <c r="G389" s="15"/>
      <c r="H389" s="18"/>
    </row>
    <row r="390" spans="1:8" ht="12.75">
      <c r="A390" s="106"/>
      <c r="D390" s="44"/>
      <c r="E390" s="15"/>
      <c r="F390" s="15"/>
      <c r="G390" s="15"/>
      <c r="H390" s="18"/>
    </row>
    <row r="391" spans="1:8" ht="12.75">
      <c r="A391" s="106"/>
      <c r="D391" s="44"/>
      <c r="E391" s="15"/>
      <c r="F391" s="15"/>
      <c r="G391" s="15"/>
      <c r="H391" s="18"/>
    </row>
    <row r="392" spans="1:8" ht="12.75">
      <c r="A392" s="106"/>
      <c r="D392" s="44"/>
      <c r="E392" s="15"/>
      <c r="F392" s="15"/>
      <c r="G392" s="15"/>
      <c r="H392" s="18"/>
    </row>
    <row r="393" spans="1:8" ht="12.75">
      <c r="A393" s="106"/>
      <c r="D393" s="44"/>
      <c r="E393" s="15"/>
      <c r="F393" s="15"/>
      <c r="G393" s="15"/>
      <c r="H393" s="18"/>
    </row>
    <row r="394" spans="1:8" ht="12.75">
      <c r="A394" s="106"/>
      <c r="D394" s="44"/>
      <c r="E394" s="15"/>
      <c r="F394" s="15"/>
      <c r="G394" s="15"/>
      <c r="H394" s="18"/>
    </row>
    <row r="395" spans="1:8" ht="12.75">
      <c r="A395" s="106"/>
      <c r="D395" s="44"/>
      <c r="E395" s="15"/>
      <c r="F395" s="15"/>
      <c r="G395" s="15"/>
      <c r="H395" s="18"/>
    </row>
    <row r="396" spans="1:8" ht="12.75">
      <c r="A396" s="106"/>
      <c r="D396" s="44"/>
      <c r="E396" s="15"/>
      <c r="F396" s="15"/>
      <c r="G396" s="15"/>
      <c r="H396" s="18"/>
    </row>
    <row r="397" spans="1:8" ht="12.75">
      <c r="A397" s="106"/>
      <c r="D397" s="44"/>
      <c r="E397" s="15"/>
      <c r="F397" s="15"/>
      <c r="G397" s="15"/>
      <c r="H397" s="18"/>
    </row>
    <row r="398" spans="1:8" ht="12.75">
      <c r="A398" s="106"/>
      <c r="D398" s="44"/>
      <c r="E398" s="15"/>
      <c r="F398" s="15"/>
      <c r="G398" s="15"/>
      <c r="H398" s="18"/>
    </row>
    <row r="399" spans="1:8" ht="12.75">
      <c r="A399" s="106"/>
      <c r="D399" s="44"/>
      <c r="E399" s="15"/>
      <c r="F399" s="15"/>
      <c r="G399" s="15"/>
      <c r="H399" s="18"/>
    </row>
    <row r="400" spans="1:8" ht="12.75">
      <c r="A400" s="106"/>
      <c r="D400" s="44"/>
      <c r="E400" s="15"/>
      <c r="F400" s="15"/>
      <c r="G400" s="15"/>
      <c r="H400" s="18"/>
    </row>
    <row r="401" spans="1:8" ht="12.75">
      <c r="A401" s="106"/>
      <c r="D401" s="44"/>
      <c r="E401" s="15"/>
      <c r="F401" s="15"/>
      <c r="G401" s="15"/>
      <c r="H401" s="18"/>
    </row>
    <row r="402" spans="1:8" ht="12.75">
      <c r="A402" s="106"/>
      <c r="D402" s="44"/>
      <c r="E402" s="15"/>
      <c r="F402" s="15"/>
      <c r="G402" s="15"/>
      <c r="H402" s="18"/>
    </row>
    <row r="403" spans="1:8" ht="12.75">
      <c r="A403" s="106"/>
      <c r="D403" s="44"/>
      <c r="E403" s="15"/>
      <c r="F403" s="15"/>
      <c r="G403" s="15"/>
      <c r="H403" s="18"/>
    </row>
    <row r="404" spans="1:8" ht="12.75">
      <c r="A404" s="106"/>
      <c r="D404" s="44"/>
      <c r="E404" s="15"/>
      <c r="F404" s="15"/>
      <c r="G404" s="15"/>
      <c r="H404" s="18"/>
    </row>
    <row r="405" spans="1:8" ht="12.75">
      <c r="A405" s="106"/>
      <c r="D405" s="44"/>
      <c r="E405" s="15"/>
      <c r="F405" s="15"/>
      <c r="G405" s="15"/>
      <c r="H405" s="18"/>
    </row>
    <row r="406" spans="1:8" ht="12.75">
      <c r="A406" s="106"/>
      <c r="D406" s="44"/>
      <c r="E406" s="15"/>
      <c r="F406" s="15"/>
      <c r="G406" s="15"/>
      <c r="H406" s="18"/>
    </row>
    <row r="407" spans="1:8" ht="12.75">
      <c r="A407" s="106"/>
      <c r="D407" s="44"/>
      <c r="E407" s="15"/>
      <c r="F407" s="15"/>
      <c r="G407" s="15"/>
      <c r="H407" s="18"/>
    </row>
    <row r="408" spans="1:8" ht="12.75">
      <c r="A408" s="106"/>
      <c r="D408" s="44"/>
      <c r="E408" s="15"/>
      <c r="F408" s="15"/>
      <c r="G408" s="15"/>
      <c r="H408" s="18"/>
    </row>
    <row r="409" spans="1:8" ht="12.75">
      <c r="A409" s="106"/>
      <c r="D409" s="44"/>
      <c r="E409" s="15"/>
      <c r="F409" s="15"/>
      <c r="G409" s="15"/>
      <c r="H409" s="18"/>
    </row>
    <row r="410" spans="1:8" ht="12.75">
      <c r="A410" s="106"/>
      <c r="D410" s="44"/>
      <c r="E410" s="15"/>
      <c r="F410" s="15"/>
      <c r="G410" s="15"/>
      <c r="H410" s="18"/>
    </row>
    <row r="411" spans="1:8" ht="12.75">
      <c r="A411" s="106"/>
      <c r="D411" s="44"/>
      <c r="E411" s="15"/>
      <c r="F411" s="15"/>
      <c r="G411" s="15"/>
      <c r="H411" s="18"/>
    </row>
    <row r="412" spans="1:8" ht="12.75">
      <c r="A412" s="106"/>
      <c r="D412" s="44"/>
      <c r="E412" s="15"/>
      <c r="F412" s="15"/>
      <c r="G412" s="15"/>
      <c r="H412" s="18"/>
    </row>
    <row r="413" spans="1:8" ht="12.75">
      <c r="A413" s="106"/>
      <c r="D413" s="44"/>
      <c r="E413" s="15"/>
      <c r="F413" s="15"/>
      <c r="G413" s="15"/>
      <c r="H413" s="18"/>
    </row>
    <row r="414" spans="1:8" ht="12.75">
      <c r="A414" s="106"/>
      <c r="D414" s="44"/>
      <c r="E414" s="15"/>
      <c r="F414" s="15"/>
      <c r="G414" s="15"/>
      <c r="H414" s="18"/>
    </row>
    <row r="415" spans="1:8" ht="12.75">
      <c r="A415" s="106"/>
      <c r="D415" s="44"/>
      <c r="E415" s="15"/>
      <c r="F415" s="15"/>
      <c r="G415" s="15"/>
      <c r="H415" s="18"/>
    </row>
    <row r="416" spans="1:8" ht="12.75">
      <c r="A416" s="106"/>
      <c r="D416" s="44"/>
      <c r="E416" s="15"/>
      <c r="F416" s="15"/>
      <c r="G416" s="15"/>
      <c r="H416" s="18"/>
    </row>
    <row r="417" spans="1:4" ht="12.75">
      <c r="A417" s="106"/>
      <c r="D417" s="44"/>
    </row>
    <row r="418" spans="1:4" ht="12.75">
      <c r="A418" s="106"/>
      <c r="D418" s="44"/>
    </row>
    <row r="419" spans="1:4" ht="12.75">
      <c r="A419" s="106"/>
      <c r="D419" s="44"/>
    </row>
    <row r="420" spans="1:4" ht="12.75">
      <c r="A420" s="106"/>
      <c r="D420" s="44"/>
    </row>
    <row r="421" spans="1:4" ht="12.75">
      <c r="A421" s="106"/>
      <c r="D421" s="44"/>
    </row>
    <row r="422" spans="1:4" ht="12.75">
      <c r="A422" s="106"/>
      <c r="D422" s="44"/>
    </row>
    <row r="423" spans="1:4" ht="12.75">
      <c r="A423" s="106"/>
      <c r="D423" s="44"/>
    </row>
    <row r="424" spans="1:4" ht="12.75">
      <c r="A424" s="106"/>
      <c r="D424" s="44"/>
    </row>
    <row r="425" spans="1:4" ht="12.75">
      <c r="A425" s="106"/>
      <c r="D425" s="44"/>
    </row>
    <row r="426" spans="1:4" ht="12.75">
      <c r="A426" s="106"/>
      <c r="D426" s="44"/>
    </row>
    <row r="427" spans="1:4" ht="12.75">
      <c r="A427" s="106"/>
      <c r="D427" s="44"/>
    </row>
    <row r="428" spans="1:4" ht="12.75">
      <c r="A428" s="106"/>
      <c r="D428" s="44"/>
    </row>
    <row r="429" spans="1:4" ht="12.75">
      <c r="A429" s="106"/>
      <c r="D429" s="44"/>
    </row>
    <row r="430" spans="1:4" ht="12.75">
      <c r="A430" s="106"/>
      <c r="D430" s="44"/>
    </row>
    <row r="431" spans="1:4" ht="12.75">
      <c r="A431" s="106"/>
      <c r="D431" s="44"/>
    </row>
    <row r="432" spans="1:4" ht="12.75">
      <c r="A432" s="106"/>
      <c r="D432" s="44"/>
    </row>
    <row r="433" spans="1:4" ht="12.75">
      <c r="A433" s="106"/>
      <c r="D433" s="44"/>
    </row>
    <row r="434" spans="1:4" ht="12.75">
      <c r="A434" s="106"/>
      <c r="D434" s="44"/>
    </row>
    <row r="435" spans="1:4" ht="12.75">
      <c r="A435" s="106"/>
      <c r="D435" s="44"/>
    </row>
    <row r="436" spans="1:4" ht="12.75">
      <c r="A436" s="106"/>
      <c r="D436" s="44"/>
    </row>
    <row r="437" spans="1:4" ht="12.75">
      <c r="A437" s="106"/>
      <c r="D437" s="44"/>
    </row>
    <row r="438" spans="1:4" ht="12.75">
      <c r="A438" s="106"/>
      <c r="D438" s="44"/>
    </row>
    <row r="439" spans="1:4" ht="12.75">
      <c r="A439" s="106"/>
      <c r="D439" s="44"/>
    </row>
    <row r="440" spans="1:4" ht="12.75">
      <c r="A440" s="106"/>
      <c r="D440" s="44"/>
    </row>
    <row r="441" spans="1:4" ht="12.75">
      <c r="A441" s="106"/>
      <c r="D441" s="44"/>
    </row>
    <row r="442" spans="1:4" ht="12.75">
      <c r="A442" s="106"/>
      <c r="D442" s="44"/>
    </row>
    <row r="443" spans="1:4" ht="12.75">
      <c r="A443" s="106"/>
      <c r="D443" s="44"/>
    </row>
    <row r="444" spans="1:4" ht="12.75">
      <c r="A444" s="106"/>
      <c r="D444" s="44"/>
    </row>
    <row r="445" spans="1:4" ht="12.75">
      <c r="A445" s="106"/>
      <c r="D445" s="44"/>
    </row>
    <row r="446" spans="1:4" ht="12.75">
      <c r="A446" s="106"/>
      <c r="D446" s="44"/>
    </row>
    <row r="447" spans="1:4" ht="12.75">
      <c r="A447" s="106"/>
      <c r="D447" s="44"/>
    </row>
    <row r="448" spans="1:4" ht="12.75">
      <c r="A448" s="106"/>
      <c r="D448" s="44"/>
    </row>
    <row r="449" spans="1:4" ht="12.75">
      <c r="A449" s="106"/>
      <c r="D449" s="44"/>
    </row>
    <row r="450" spans="1:4" ht="12.75">
      <c r="A450" s="106"/>
      <c r="D450" s="44"/>
    </row>
    <row r="451" spans="1:4" ht="12.75">
      <c r="A451" s="106"/>
      <c r="D451" s="44"/>
    </row>
    <row r="452" spans="1:4" ht="12.75">
      <c r="A452" s="106"/>
      <c r="D452" s="44"/>
    </row>
    <row r="453" spans="1:4" ht="12.75">
      <c r="A453" s="106"/>
      <c r="D453" s="44"/>
    </row>
    <row r="454" spans="1:4" ht="12.75">
      <c r="A454" s="106"/>
      <c r="D454" s="44"/>
    </row>
    <row r="455" spans="1:4" ht="12.75">
      <c r="A455" s="106"/>
      <c r="D455" s="44"/>
    </row>
    <row r="456" spans="1:4" ht="12.75">
      <c r="A456" s="106"/>
      <c r="D456" s="44"/>
    </row>
    <row r="457" spans="1:4" ht="12.75">
      <c r="A457" s="106"/>
      <c r="D457" s="44"/>
    </row>
    <row r="458" spans="1:4" ht="12.75">
      <c r="A458" s="106"/>
      <c r="D458" s="44"/>
    </row>
    <row r="459" spans="1:4" ht="12.75">
      <c r="A459" s="106"/>
      <c r="D459" s="44"/>
    </row>
    <row r="460" spans="1:4" ht="12.75">
      <c r="A460" s="106"/>
      <c r="D460" s="44"/>
    </row>
    <row r="461" spans="1:4" ht="12.75">
      <c r="A461" s="106"/>
      <c r="D461" s="44"/>
    </row>
    <row r="462" spans="1:4" ht="12.75">
      <c r="A462" s="106"/>
      <c r="D462" s="44"/>
    </row>
    <row r="463" spans="1:4" ht="12.75">
      <c r="A463" s="106"/>
      <c r="D463" s="44"/>
    </row>
    <row r="464" spans="1:4" ht="12.75">
      <c r="A464" s="106"/>
      <c r="D464" s="44"/>
    </row>
    <row r="465" spans="1:4" ht="12.75">
      <c r="A465" s="106"/>
      <c r="D465" s="44"/>
    </row>
    <row r="466" spans="1:4" ht="12.75">
      <c r="A466" s="106"/>
      <c r="D466" s="44"/>
    </row>
    <row r="467" spans="1:4" ht="12.75">
      <c r="A467" s="106"/>
      <c r="D467" s="44"/>
    </row>
    <row r="468" spans="1:4" ht="12.75">
      <c r="A468" s="106"/>
      <c r="D468" s="44"/>
    </row>
    <row r="469" spans="1:4" ht="12.75">
      <c r="A469" s="106"/>
      <c r="D469" s="44"/>
    </row>
    <row r="470" spans="1:4" ht="12.75">
      <c r="A470" s="106"/>
      <c r="D470" s="44"/>
    </row>
    <row r="471" spans="1:4" ht="12.75">
      <c r="A471" s="106"/>
      <c r="D471" s="44"/>
    </row>
    <row r="472" spans="1:4" ht="12.75">
      <c r="A472" s="106"/>
      <c r="D472" s="44"/>
    </row>
    <row r="473" spans="1:4" ht="12.75">
      <c r="A473" s="106"/>
      <c r="D473" s="44"/>
    </row>
    <row r="474" spans="1:4" ht="12.75">
      <c r="A474" s="106"/>
      <c r="D474" s="44"/>
    </row>
    <row r="475" spans="1:4" ht="12.75">
      <c r="A475" s="106"/>
      <c r="D475" s="44"/>
    </row>
    <row r="476" spans="1:4" ht="12.75">
      <c r="A476" s="106"/>
      <c r="D476" s="44"/>
    </row>
    <row r="477" spans="1:4" ht="12.75">
      <c r="A477" s="106"/>
      <c r="D477" s="44"/>
    </row>
    <row r="478" spans="1:4" ht="12.75">
      <c r="A478" s="106"/>
      <c r="D478" s="44"/>
    </row>
    <row r="479" spans="1:4" ht="12.75">
      <c r="A479" s="106"/>
      <c r="D479" s="44"/>
    </row>
    <row r="480" spans="1:4" ht="12.75">
      <c r="A480" s="106"/>
      <c r="D480" s="44"/>
    </row>
    <row r="481" spans="1:4" ht="12.75">
      <c r="A481" s="106"/>
      <c r="D481" s="44"/>
    </row>
    <row r="482" spans="1:4" ht="12.75">
      <c r="A482" s="106"/>
      <c r="D482" s="44"/>
    </row>
    <row r="483" spans="1:4" ht="12.75">
      <c r="A483" s="106"/>
      <c r="D483" s="44"/>
    </row>
    <row r="484" spans="1:4" ht="12.75">
      <c r="A484" s="106"/>
      <c r="D484" s="44"/>
    </row>
    <row r="485" spans="1:4" ht="12.75">
      <c r="A485" s="106"/>
      <c r="D485" s="44"/>
    </row>
    <row r="486" spans="1:4" ht="12.75">
      <c r="A486" s="106"/>
      <c r="D486" s="44"/>
    </row>
    <row r="487" spans="1:4" ht="12.75">
      <c r="A487" s="106"/>
      <c r="D487" s="44"/>
    </row>
    <row r="488" spans="1:4" ht="12.75">
      <c r="A488" s="106"/>
      <c r="D488" s="44"/>
    </row>
    <row r="489" spans="1:4" ht="12.75">
      <c r="A489" s="106"/>
      <c r="D489" s="44"/>
    </row>
    <row r="490" spans="1:4" ht="12.75">
      <c r="A490" s="106"/>
      <c r="D490" s="44"/>
    </row>
    <row r="491" spans="1:4" ht="12.75">
      <c r="A491" s="106"/>
      <c r="D491" s="44"/>
    </row>
    <row r="492" spans="1:4" ht="12.75">
      <c r="A492" s="106"/>
      <c r="D492" s="44"/>
    </row>
    <row r="493" spans="1:4" ht="12.75">
      <c r="A493" s="106"/>
      <c r="D493" s="44"/>
    </row>
    <row r="494" spans="1:4" ht="12.75">
      <c r="A494" s="106"/>
      <c r="D494" s="44"/>
    </row>
    <row r="495" spans="1:4" ht="12.75">
      <c r="A495" s="106"/>
      <c r="D495" s="44"/>
    </row>
    <row r="496" spans="1:4" ht="12.75">
      <c r="A496" s="106"/>
      <c r="D496" s="44"/>
    </row>
    <row r="497" spans="1:4" ht="12.75">
      <c r="A497" s="106"/>
      <c r="D497" s="44"/>
    </row>
    <row r="498" spans="1:4" ht="12.75">
      <c r="A498" s="106"/>
      <c r="D498" s="44"/>
    </row>
    <row r="499" spans="1:4" ht="12.75">
      <c r="A499" s="106"/>
      <c r="D499" s="44"/>
    </row>
    <row r="500" spans="1:4" ht="12.75">
      <c r="A500" s="106"/>
      <c r="D500" s="44"/>
    </row>
    <row r="501" spans="1:4" ht="12.75">
      <c r="A501" s="106"/>
      <c r="D501" s="44"/>
    </row>
    <row r="502" spans="1:4" ht="12.75">
      <c r="A502" s="106"/>
      <c r="D502" s="44"/>
    </row>
    <row r="503" spans="1:4" ht="12.75">
      <c r="A503" s="106"/>
      <c r="D503" s="44"/>
    </row>
    <row r="504" spans="1:4" ht="12.75">
      <c r="A504" s="106"/>
      <c r="D504" s="44"/>
    </row>
    <row r="505" spans="1:4" ht="12.75">
      <c r="A505" s="106"/>
      <c r="D505" s="44"/>
    </row>
    <row r="506" spans="1:4" ht="12.75">
      <c r="A506" s="106"/>
      <c r="D506" s="44"/>
    </row>
    <row r="507" spans="1:4" ht="12.75">
      <c r="A507" s="106"/>
      <c r="D507" s="44"/>
    </row>
    <row r="508" spans="1:4" ht="12.75">
      <c r="A508" s="106"/>
      <c r="D508" s="44"/>
    </row>
    <row r="509" spans="1:4" ht="12.75">
      <c r="A509" s="106"/>
      <c r="D509" s="44"/>
    </row>
    <row r="510" spans="1:4" ht="12.75">
      <c r="A510" s="106"/>
      <c r="D510" s="44"/>
    </row>
    <row r="511" spans="1:4" ht="12.75">
      <c r="A511" s="106"/>
      <c r="D511" s="44"/>
    </row>
    <row r="512" spans="1:4" ht="12.75">
      <c r="A512" s="106"/>
      <c r="D512" s="44"/>
    </row>
    <row r="513" spans="1:4" ht="12.75">
      <c r="A513" s="106"/>
      <c r="D513" s="44"/>
    </row>
    <row r="514" spans="1:4" ht="12.75">
      <c r="A514" s="106"/>
      <c r="D514" s="44"/>
    </row>
    <row r="515" spans="1:4" ht="12.75">
      <c r="A515" s="106"/>
      <c r="D515" s="44"/>
    </row>
    <row r="516" spans="1:4" ht="12.75">
      <c r="A516" s="106"/>
      <c r="D516" s="44"/>
    </row>
    <row r="517" spans="1:4" ht="12.75">
      <c r="A517" s="106"/>
      <c r="D517" s="44"/>
    </row>
    <row r="518" spans="1:4" ht="12.75">
      <c r="A518" s="106"/>
      <c r="D518" s="44"/>
    </row>
    <row r="519" spans="1:4" ht="12.75">
      <c r="A519" s="106"/>
      <c r="D519" s="44"/>
    </row>
    <row r="520" spans="1:4" ht="12.75">
      <c r="A520" s="106"/>
      <c r="D520" s="44"/>
    </row>
    <row r="521" spans="1:4" ht="12.75">
      <c r="A521" s="106"/>
      <c r="D521" s="44"/>
    </row>
    <row r="522" spans="1:4" ht="12.75">
      <c r="A522" s="106"/>
      <c r="D522" s="44"/>
    </row>
    <row r="523" spans="1:4" ht="12.75">
      <c r="A523" s="106"/>
      <c r="D523" s="44"/>
    </row>
    <row r="524" spans="1:4" ht="12.75">
      <c r="A524" s="106"/>
      <c r="D524" s="44"/>
    </row>
    <row r="525" spans="1:4" ht="12.75">
      <c r="A525" s="106"/>
      <c r="D525" s="44"/>
    </row>
    <row r="526" spans="1:4" ht="12.75">
      <c r="A526" s="106"/>
      <c r="D526" s="44"/>
    </row>
    <row r="527" spans="1:4" ht="12.75">
      <c r="A527" s="106"/>
      <c r="D527" s="44"/>
    </row>
    <row r="528" spans="1:4" ht="12.75">
      <c r="A528" s="106"/>
      <c r="D528" s="44"/>
    </row>
    <row r="529" spans="1:4" ht="12.75">
      <c r="A529" s="106"/>
      <c r="D529" s="44"/>
    </row>
    <row r="530" spans="1:4" ht="12.75">
      <c r="A530" s="106"/>
      <c r="D530" s="44"/>
    </row>
    <row r="531" spans="1:4" ht="12.75">
      <c r="A531" s="106"/>
      <c r="D531" s="44"/>
    </row>
    <row r="532" spans="1:4" ht="12.75">
      <c r="A532" s="106"/>
      <c r="D532" s="44"/>
    </row>
    <row r="533" spans="1:4" ht="12.75">
      <c r="A533" s="106"/>
      <c r="D533" s="44"/>
    </row>
    <row r="534" spans="1:4" ht="12.75">
      <c r="A534" s="106"/>
      <c r="D534" s="44"/>
    </row>
    <row r="535" spans="1:4" ht="12.75">
      <c r="A535" s="106"/>
      <c r="D535" s="44"/>
    </row>
    <row r="536" spans="1:4" ht="12.75">
      <c r="A536" s="106"/>
      <c r="D536" s="44"/>
    </row>
    <row r="537" spans="1:4" ht="12.75">
      <c r="A537" s="106"/>
      <c r="D537" s="44"/>
    </row>
    <row r="538" spans="1:4" ht="12.75">
      <c r="A538" s="106"/>
      <c r="D538" s="44"/>
    </row>
    <row r="539" spans="1:4" ht="12.75">
      <c r="A539" s="106"/>
      <c r="D539" s="44"/>
    </row>
    <row r="540" spans="1:4" ht="12.75">
      <c r="A540" s="106"/>
      <c r="D540" s="44"/>
    </row>
    <row r="541" spans="1:4" ht="12.75">
      <c r="A541" s="106"/>
      <c r="D541" s="44"/>
    </row>
    <row r="542" spans="1:4" ht="12.75">
      <c r="A542" s="106"/>
      <c r="D542" s="44"/>
    </row>
    <row r="543" spans="1:4" ht="12.75">
      <c r="A543" s="106"/>
      <c r="D543" s="44"/>
    </row>
    <row r="544" spans="1:4" ht="12.75">
      <c r="A544" s="106"/>
      <c r="D544" s="44"/>
    </row>
    <row r="545" spans="1:4" ht="12.75">
      <c r="A545" s="106"/>
      <c r="D545" s="44"/>
    </row>
    <row r="546" spans="1:4" ht="12.75">
      <c r="A546" s="106"/>
      <c r="D546" s="44"/>
    </row>
    <row r="547" spans="1:4" ht="12.75">
      <c r="A547" s="106"/>
      <c r="D547" s="44"/>
    </row>
    <row r="548" spans="1:4" ht="12.75">
      <c r="A548" s="106"/>
      <c r="D548" s="44"/>
    </row>
    <row r="549" spans="1:4" ht="12.75">
      <c r="A549" s="106"/>
      <c r="D549" s="44"/>
    </row>
    <row r="550" spans="1:4" ht="12.75">
      <c r="A550" s="106"/>
      <c r="D550" s="44"/>
    </row>
    <row r="551" spans="1:4" ht="12.75">
      <c r="A551" s="106"/>
      <c r="D551" s="44"/>
    </row>
    <row r="552" spans="1:4" ht="12.75">
      <c r="A552" s="106"/>
      <c r="D552" s="44"/>
    </row>
    <row r="553" spans="1:4" ht="12.75">
      <c r="A553" s="106"/>
      <c r="D553" s="44"/>
    </row>
    <row r="554" spans="1:4" ht="12.75">
      <c r="A554" s="106"/>
      <c r="D554" s="44"/>
    </row>
    <row r="555" spans="1:4" ht="12.75">
      <c r="A555" s="106"/>
      <c r="D555" s="44"/>
    </row>
    <row r="556" spans="1:4" ht="12.75">
      <c r="A556" s="106"/>
      <c r="D556" s="44"/>
    </row>
    <row r="557" spans="1:4" ht="12.75">
      <c r="A557" s="106"/>
      <c r="D557" s="44"/>
    </row>
    <row r="558" spans="1:4" ht="12.75">
      <c r="A558" s="106"/>
      <c r="D558" s="44"/>
    </row>
    <row r="559" spans="1:4" ht="12.75">
      <c r="A559" s="106"/>
      <c r="D559" s="44"/>
    </row>
    <row r="560" spans="1:4" ht="12.75">
      <c r="A560" s="106"/>
      <c r="D560" s="44"/>
    </row>
    <row r="561" spans="1:4" ht="12.75">
      <c r="A561" s="106"/>
      <c r="D561" s="44"/>
    </row>
    <row r="562" spans="1:4" ht="12.75">
      <c r="A562" s="106"/>
      <c r="D562" s="44"/>
    </row>
    <row r="563" spans="1:4" ht="12.75">
      <c r="A563" s="106"/>
      <c r="D563" s="44"/>
    </row>
    <row r="564" spans="1:4" ht="12.75">
      <c r="A564" s="106"/>
      <c r="D564" s="44"/>
    </row>
    <row r="565" spans="1:4" ht="12.75">
      <c r="A565" s="106"/>
      <c r="D565" s="44"/>
    </row>
    <row r="566" spans="1:4" ht="12.75">
      <c r="A566" s="106"/>
      <c r="D566" s="44"/>
    </row>
    <row r="567" spans="1:4" ht="12.75">
      <c r="A567" s="106"/>
      <c r="D567" s="44"/>
    </row>
    <row r="568" spans="1:4" ht="12.75">
      <c r="A568" s="106"/>
      <c r="D568" s="44"/>
    </row>
    <row r="569" spans="1:4" ht="12.75">
      <c r="A569" s="106"/>
      <c r="D569" s="44"/>
    </row>
    <row r="570" spans="1:4" ht="12.75">
      <c r="A570" s="106"/>
      <c r="D570" s="44"/>
    </row>
    <row r="571" spans="1:4" ht="12.75">
      <c r="A571" s="106"/>
      <c r="D571" s="44"/>
    </row>
    <row r="572" spans="1:4" ht="12.75">
      <c r="A572" s="106"/>
      <c r="D572" s="44"/>
    </row>
    <row r="573" spans="1:4" ht="12.75">
      <c r="A573" s="106"/>
      <c r="D573" s="44"/>
    </row>
    <row r="574" spans="1:4" ht="12.75">
      <c r="A574" s="106"/>
      <c r="D574" s="44"/>
    </row>
    <row r="575" spans="1:4" ht="12.75">
      <c r="A575" s="106"/>
      <c r="D575" s="44"/>
    </row>
    <row r="576" spans="1:4" ht="12.75">
      <c r="A576" s="106"/>
      <c r="D576" s="44"/>
    </row>
    <row r="577" spans="1:4" ht="12.75">
      <c r="A577" s="106"/>
      <c r="D577" s="44"/>
    </row>
    <row r="578" spans="1:4" ht="12.75">
      <c r="A578" s="106"/>
      <c r="D578" s="44"/>
    </row>
    <row r="579" spans="1:4" ht="12.75">
      <c r="A579" s="106"/>
      <c r="D579" s="44"/>
    </row>
    <row r="580" spans="1:4" ht="12.75">
      <c r="A580" s="106"/>
      <c r="D580" s="44"/>
    </row>
    <row r="581" spans="1:4" ht="12.75">
      <c r="A581" s="106"/>
      <c r="D581" s="44"/>
    </row>
    <row r="582" spans="1:4" ht="12.75">
      <c r="A582" s="106"/>
      <c r="D582" s="44"/>
    </row>
    <row r="583" spans="1:4" ht="12.75">
      <c r="A583" s="106"/>
      <c r="D583" s="44"/>
    </row>
    <row r="584" spans="1:4" ht="12.75">
      <c r="A584" s="106"/>
      <c r="D584" s="44"/>
    </row>
    <row r="585" spans="1:4" ht="12.75">
      <c r="A585" s="106"/>
      <c r="D585" s="44"/>
    </row>
    <row r="586" spans="1:4" ht="12.75">
      <c r="A586" s="106"/>
      <c r="D586" s="44"/>
    </row>
    <row r="587" spans="1:4" ht="12.75">
      <c r="A587" s="106"/>
      <c r="D587" s="44"/>
    </row>
    <row r="588" spans="1:4" ht="12.75">
      <c r="A588" s="106"/>
      <c r="D588" s="44"/>
    </row>
    <row r="589" spans="1:4" ht="12.75">
      <c r="A589" s="106"/>
      <c r="D589" s="44"/>
    </row>
    <row r="590" spans="1:4" ht="12.75">
      <c r="A590" s="106"/>
      <c r="D590" s="44"/>
    </row>
    <row r="591" spans="1:4" ht="12.75">
      <c r="A591" s="106"/>
      <c r="D591" s="44"/>
    </row>
    <row r="592" spans="1:4" ht="12.75">
      <c r="A592" s="106"/>
      <c r="D592" s="44"/>
    </row>
    <row r="593" spans="1:4" ht="12.75">
      <c r="A593" s="106"/>
      <c r="D593" s="44"/>
    </row>
    <row r="594" spans="1:4" ht="12.75">
      <c r="A594" s="106"/>
      <c r="D594" s="44"/>
    </row>
    <row r="595" spans="1:4" ht="12.75">
      <c r="A595" s="106"/>
      <c r="D595" s="44"/>
    </row>
    <row r="596" spans="1:4" ht="12.75">
      <c r="A596" s="106"/>
      <c r="D596" s="44"/>
    </row>
    <row r="597" spans="1:4" ht="12.75">
      <c r="A597" s="106"/>
      <c r="D597" s="44"/>
    </row>
    <row r="598" spans="1:4" ht="12.75">
      <c r="A598" s="106"/>
      <c r="D598" s="44"/>
    </row>
    <row r="599" spans="1:4" ht="12.75">
      <c r="A599" s="106"/>
      <c r="D599" s="44"/>
    </row>
    <row r="600" spans="1:4" ht="12.75">
      <c r="A600" s="106"/>
      <c r="D600" s="44"/>
    </row>
    <row r="601" spans="1:4" ht="12.75">
      <c r="A601" s="106"/>
      <c r="D601" s="44"/>
    </row>
    <row r="602" spans="1:4" ht="12.75">
      <c r="A602" s="106"/>
      <c r="D602" s="44"/>
    </row>
    <row r="603" spans="1:4" ht="12.75">
      <c r="A603" s="106"/>
      <c r="D603" s="44"/>
    </row>
    <row r="604" spans="1:4" ht="12.75">
      <c r="A604" s="106"/>
      <c r="D604" s="44"/>
    </row>
    <row r="605" spans="1:4" ht="12.75">
      <c r="A605" s="106"/>
      <c r="D605" s="44"/>
    </row>
    <row r="606" spans="1:4" ht="12.75">
      <c r="A606" s="106"/>
      <c r="D606" s="44"/>
    </row>
    <row r="607" spans="1:4" ht="12.75">
      <c r="A607" s="106"/>
      <c r="D607" s="44"/>
    </row>
    <row r="608" spans="1:4" ht="12.75">
      <c r="A608" s="106"/>
      <c r="D608" s="44"/>
    </row>
    <row r="609" spans="1:4" ht="12.75">
      <c r="A609" s="106"/>
      <c r="D609" s="44"/>
    </row>
    <row r="610" spans="1:4" ht="12.75">
      <c r="A610" s="106"/>
      <c r="D610" s="44"/>
    </row>
    <row r="611" spans="1:4" ht="12.75">
      <c r="A611" s="106"/>
      <c r="D611" s="44"/>
    </row>
    <row r="612" spans="1:4" ht="12.75">
      <c r="A612" s="106"/>
      <c r="D612" s="44"/>
    </row>
    <row r="613" spans="1:4" ht="12.75">
      <c r="A613" s="106"/>
      <c r="D613" s="44"/>
    </row>
    <row r="614" spans="1:4" ht="12.75">
      <c r="A614" s="106"/>
      <c r="D614" s="44"/>
    </row>
    <row r="615" spans="1:4" ht="12.75">
      <c r="A615" s="106"/>
      <c r="D615" s="44"/>
    </row>
    <row r="616" spans="1:4" ht="12.75">
      <c r="A616" s="106"/>
      <c r="D616" s="44"/>
    </row>
    <row r="617" spans="1:4" ht="12.75">
      <c r="A617" s="106"/>
      <c r="D617" s="44"/>
    </row>
    <row r="618" spans="1:4" ht="12.75">
      <c r="A618" s="106"/>
      <c r="D618" s="44"/>
    </row>
    <row r="619" spans="1:4" ht="12.75">
      <c r="A619" s="106"/>
      <c r="D619" s="44"/>
    </row>
    <row r="620" spans="1:4" ht="12.75">
      <c r="A620" s="106"/>
      <c r="D620" s="44"/>
    </row>
    <row r="621" spans="1:4" ht="12.75">
      <c r="A621" s="106"/>
      <c r="D621" s="44"/>
    </row>
    <row r="622" spans="1:4" ht="12.75">
      <c r="A622" s="106"/>
      <c r="D622" s="44"/>
    </row>
    <row r="623" spans="1:4" ht="12.75">
      <c r="A623" s="106"/>
      <c r="D623" s="44"/>
    </row>
    <row r="624" spans="1:4" ht="12.75">
      <c r="A624" s="106"/>
      <c r="D624" s="44"/>
    </row>
    <row r="625" spans="1:4" ht="12.75">
      <c r="A625" s="106"/>
      <c r="D625" s="44"/>
    </row>
    <row r="626" spans="1:4" ht="12.75">
      <c r="A626" s="106"/>
      <c r="D626" s="44"/>
    </row>
    <row r="627" spans="1:4" ht="12.75">
      <c r="A627" s="106"/>
      <c r="D627" s="44"/>
    </row>
    <row r="628" spans="1:4" ht="12.75">
      <c r="A628" s="106"/>
      <c r="D628" s="44"/>
    </row>
    <row r="629" spans="1:4" ht="12.75">
      <c r="A629" s="106"/>
      <c r="D629" s="44"/>
    </row>
    <row r="630" spans="1:4" ht="12.75">
      <c r="A630" s="106"/>
      <c r="D630" s="44"/>
    </row>
    <row r="631" spans="1:4" ht="12.75">
      <c r="A631" s="106"/>
      <c r="D631" s="44"/>
    </row>
    <row r="632" spans="1:4" ht="12.75">
      <c r="A632" s="106"/>
      <c r="D632" s="44"/>
    </row>
    <row r="633" spans="1:4" ht="12.75">
      <c r="A633" s="106"/>
      <c r="D633" s="44"/>
    </row>
    <row r="634" spans="1:4" ht="12.75">
      <c r="A634" s="106"/>
      <c r="D634" s="44"/>
    </row>
    <row r="635" spans="1:4" ht="12.75">
      <c r="A635" s="106"/>
      <c r="D635" s="44"/>
    </row>
    <row r="636" spans="1:4" ht="12.75">
      <c r="A636" s="106"/>
      <c r="D636" s="44"/>
    </row>
    <row r="637" spans="1:4" ht="12.75">
      <c r="A637" s="106"/>
      <c r="D637" s="44"/>
    </row>
    <row r="638" spans="1:4" ht="12.75">
      <c r="A638" s="106"/>
      <c r="D638" s="44"/>
    </row>
    <row r="639" spans="1:4" ht="12.75">
      <c r="A639" s="106"/>
      <c r="D639" s="44"/>
    </row>
    <row r="640" spans="1:4" ht="12.75">
      <c r="A640" s="106"/>
      <c r="D640" s="44"/>
    </row>
    <row r="641" spans="1:4" ht="12.75">
      <c r="A641" s="106"/>
      <c r="D641" s="44"/>
    </row>
    <row r="642" spans="1:4" ht="12.75">
      <c r="A642" s="106"/>
      <c r="D642" s="44"/>
    </row>
    <row r="643" spans="1:4" ht="12.75">
      <c r="A643" s="106"/>
      <c r="D643" s="44"/>
    </row>
    <row r="644" spans="1:4" ht="12.75">
      <c r="A644" s="106"/>
      <c r="D644" s="44"/>
    </row>
    <row r="645" spans="1:4" ht="12.75">
      <c r="A645" s="106"/>
      <c r="D645" s="44"/>
    </row>
    <row r="646" spans="1:4" ht="12.75">
      <c r="A646" s="106"/>
      <c r="D646" s="44"/>
    </row>
    <row r="647" spans="1:4" ht="12.75">
      <c r="A647" s="106"/>
      <c r="D647" s="44"/>
    </row>
    <row r="648" spans="1:4" ht="12.75">
      <c r="A648" s="106"/>
      <c r="D648" s="44"/>
    </row>
    <row r="649" spans="1:4" ht="12.75">
      <c r="A649" s="106"/>
      <c r="D649" s="44"/>
    </row>
    <row r="650" spans="1:4" ht="12.75">
      <c r="A650" s="106"/>
      <c r="D650" s="44"/>
    </row>
    <row r="651" spans="1:4" ht="12.75">
      <c r="A651" s="106"/>
      <c r="D651" s="44"/>
    </row>
    <row r="652" spans="1:4" ht="12.75">
      <c r="A652" s="106"/>
      <c r="D652" s="44"/>
    </row>
    <row r="653" spans="1:4" ht="12.75">
      <c r="A653" s="106"/>
      <c r="D653" s="44"/>
    </row>
    <row r="654" spans="1:4" ht="12.75">
      <c r="A654" s="106"/>
      <c r="D654" s="44"/>
    </row>
    <row r="655" spans="1:4" ht="12.75">
      <c r="A655" s="106"/>
      <c r="D655" s="44"/>
    </row>
    <row r="656" spans="1:4" ht="12.75">
      <c r="A656" s="106"/>
      <c r="D656" s="44"/>
    </row>
    <row r="657" spans="1:4" ht="12.75">
      <c r="A657" s="106"/>
      <c r="D657" s="44"/>
    </row>
    <row r="658" spans="1:4" ht="12.75">
      <c r="A658" s="106"/>
      <c r="D658" s="44"/>
    </row>
    <row r="659" spans="1:4" ht="12.75">
      <c r="A659" s="106"/>
      <c r="D659" s="44"/>
    </row>
    <row r="660" spans="1:4" ht="12.75">
      <c r="A660" s="106"/>
      <c r="D660" s="44"/>
    </row>
    <row r="661" spans="1:4" ht="12.75">
      <c r="A661" s="106"/>
      <c r="D661" s="44"/>
    </row>
    <row r="662" spans="1:4" ht="12.75">
      <c r="A662" s="106"/>
      <c r="D662" s="44"/>
    </row>
    <row r="663" spans="1:4" ht="12.75">
      <c r="A663" s="106"/>
      <c r="D663" s="44"/>
    </row>
    <row r="664" spans="1:4" ht="12.75">
      <c r="A664" s="106"/>
      <c r="D664" s="44"/>
    </row>
    <row r="665" spans="1:4" ht="12.75">
      <c r="A665" s="106"/>
      <c r="D665" s="44"/>
    </row>
    <row r="666" spans="1:4" ht="12.75">
      <c r="A666" s="106"/>
      <c r="D666" s="44"/>
    </row>
    <row r="667" spans="1:4" ht="12.75">
      <c r="A667" s="106"/>
      <c r="D667" s="44"/>
    </row>
    <row r="668" spans="1:4" ht="12.75">
      <c r="A668" s="106"/>
      <c r="D668" s="44"/>
    </row>
    <row r="669" spans="1:4" ht="12.75">
      <c r="A669" s="106"/>
      <c r="D669" s="44"/>
    </row>
    <row r="670" spans="1:4" ht="12.75">
      <c r="A670" s="106"/>
      <c r="D670" s="44"/>
    </row>
    <row r="671" spans="1:4" ht="12.75">
      <c r="A671" s="106"/>
      <c r="D671" s="44"/>
    </row>
    <row r="672" spans="1:4" ht="12.75">
      <c r="A672" s="106"/>
      <c r="D672" s="44"/>
    </row>
    <row r="673" spans="1:4" ht="12.75">
      <c r="A673" s="106"/>
      <c r="D673" s="44"/>
    </row>
    <row r="674" spans="1:4" ht="12.75">
      <c r="A674" s="106"/>
      <c r="D674" s="44"/>
    </row>
    <row r="675" spans="1:4" ht="12.75">
      <c r="A675" s="106"/>
      <c r="D675" s="44"/>
    </row>
    <row r="676" spans="1:4" ht="12.75">
      <c r="A676" s="106"/>
      <c r="D676" s="44"/>
    </row>
    <row r="677" spans="1:4" ht="12.75">
      <c r="A677" s="106"/>
      <c r="D677" s="44"/>
    </row>
    <row r="678" spans="1:4" ht="12.75">
      <c r="A678" s="106"/>
      <c r="D678" s="44"/>
    </row>
    <row r="679" spans="1:4" ht="12.75">
      <c r="A679" s="106"/>
      <c r="D679" s="44"/>
    </row>
    <row r="680" spans="1:4" ht="12.75">
      <c r="A680" s="106"/>
      <c r="D680" s="44"/>
    </row>
    <row r="681" spans="1:4" ht="12.75">
      <c r="A681" s="106"/>
      <c r="D681" s="44"/>
    </row>
    <row r="682" spans="1:4" ht="12.75">
      <c r="A682" s="106"/>
      <c r="D682" s="44"/>
    </row>
    <row r="683" spans="1:4" ht="12.75">
      <c r="A683" s="106"/>
      <c r="D683" s="44"/>
    </row>
    <row r="684" spans="1:4" ht="12.75">
      <c r="A684" s="106"/>
      <c r="D684" s="44"/>
    </row>
    <row r="685" spans="1:4" ht="12.75">
      <c r="A685" s="106"/>
      <c r="D685" s="44"/>
    </row>
    <row r="686" spans="1:4" ht="12.75">
      <c r="A686" s="106"/>
      <c r="D686" s="44"/>
    </row>
    <row r="687" spans="1:4" ht="12.75">
      <c r="A687" s="106"/>
      <c r="D687" s="44"/>
    </row>
    <row r="688" spans="1:4" ht="12.75">
      <c r="A688" s="106"/>
      <c r="D688" s="44"/>
    </row>
    <row r="689" spans="1:4" ht="12.75">
      <c r="A689" s="106"/>
      <c r="D689" s="44"/>
    </row>
    <row r="690" spans="1:4" ht="12.75">
      <c r="A690" s="106"/>
      <c r="D690" s="44"/>
    </row>
    <row r="691" spans="1:4" ht="12.75">
      <c r="A691" s="106"/>
      <c r="D691" s="44"/>
    </row>
    <row r="692" spans="1:4" ht="12.75">
      <c r="A692" s="106"/>
      <c r="D692" s="44"/>
    </row>
    <row r="693" spans="1:4" ht="12.75">
      <c r="A693" s="106"/>
      <c r="D693" s="44"/>
    </row>
    <row r="694" spans="1:4" ht="12.75">
      <c r="A694" s="106"/>
      <c r="D694" s="44"/>
    </row>
    <row r="695" spans="1:4" ht="12.75">
      <c r="A695" s="106"/>
      <c r="D695" s="44"/>
    </row>
    <row r="696" spans="1:4" ht="12.75">
      <c r="A696" s="106"/>
      <c r="D696" s="44"/>
    </row>
    <row r="697" spans="1:4" ht="12.75">
      <c r="A697" s="106"/>
      <c r="D697" s="44"/>
    </row>
    <row r="698" spans="1:4" ht="12.75">
      <c r="A698" s="106"/>
      <c r="D698" s="44"/>
    </row>
    <row r="699" spans="1:4" ht="12.75">
      <c r="A699" s="106"/>
      <c r="D699" s="44"/>
    </row>
    <row r="700" spans="1:4" ht="12.75">
      <c r="A700" s="106"/>
      <c r="D700" s="44"/>
    </row>
    <row r="701" spans="1:4" ht="12.75">
      <c r="A701" s="106"/>
      <c r="D701" s="44"/>
    </row>
    <row r="702" spans="1:4" ht="12.75">
      <c r="A702" s="106"/>
      <c r="D702" s="44"/>
    </row>
    <row r="703" spans="1:4" ht="12.75">
      <c r="A703" s="106"/>
      <c r="D703" s="44"/>
    </row>
    <row r="704" spans="1:4" ht="12.75">
      <c r="A704" s="106"/>
      <c r="D704" s="44"/>
    </row>
    <row r="705" spans="1:4" ht="12.75">
      <c r="A705" s="106"/>
      <c r="D705" s="44"/>
    </row>
    <row r="706" spans="1:4" ht="12.75">
      <c r="A706" s="106"/>
      <c r="D706" s="44"/>
    </row>
    <row r="707" spans="1:4" ht="12.75">
      <c r="A707" s="106"/>
      <c r="D707" s="44"/>
    </row>
    <row r="708" spans="1:4" ht="12.75">
      <c r="A708" s="106"/>
      <c r="D708" s="44"/>
    </row>
    <row r="709" spans="1:4" ht="12.75">
      <c r="A709" s="106"/>
      <c r="D709" s="44"/>
    </row>
    <row r="710" spans="1:4" ht="12.75">
      <c r="A710" s="106"/>
      <c r="D710" s="44"/>
    </row>
    <row r="711" spans="1:4" ht="12.75">
      <c r="A711" s="106"/>
      <c r="D711" s="44"/>
    </row>
    <row r="712" spans="1:4" ht="12.75">
      <c r="A712" s="106"/>
      <c r="D712" s="44"/>
    </row>
    <row r="713" spans="1:4" ht="12.75">
      <c r="A713" s="106"/>
      <c r="D713" s="44"/>
    </row>
    <row r="714" spans="1:4" ht="12.75">
      <c r="A714" s="106"/>
      <c r="D714" s="44"/>
    </row>
    <row r="715" spans="1:4" ht="12.75">
      <c r="A715" s="106"/>
      <c r="D715" s="44"/>
    </row>
    <row r="716" spans="1:4" ht="12.75">
      <c r="A716" s="106"/>
      <c r="D716" s="44"/>
    </row>
    <row r="717" spans="1:4" ht="12.75">
      <c r="A717" s="106"/>
      <c r="D717" s="44"/>
    </row>
    <row r="718" spans="1:4" ht="12.75">
      <c r="A718" s="106"/>
      <c r="D718" s="44"/>
    </row>
    <row r="719" spans="1:4" ht="12.75">
      <c r="A719" s="106"/>
      <c r="D719" s="44"/>
    </row>
    <row r="720" spans="1:4" ht="12.75">
      <c r="A720" s="106"/>
      <c r="D720" s="44"/>
    </row>
    <row r="721" spans="1:4" ht="12.75">
      <c r="A721" s="106"/>
      <c r="D721" s="44"/>
    </row>
    <row r="722" spans="1:4" ht="12.75">
      <c r="A722" s="106"/>
      <c r="D722" s="44"/>
    </row>
    <row r="723" spans="1:4" ht="12.75">
      <c r="A723" s="106"/>
      <c r="D723" s="44"/>
    </row>
    <row r="724" spans="1:4" ht="12.75">
      <c r="A724" s="106"/>
      <c r="D724" s="44"/>
    </row>
    <row r="725" spans="1:4" ht="12.75">
      <c r="A725" s="106"/>
      <c r="D725" s="44"/>
    </row>
    <row r="726" spans="1:4" ht="12.75">
      <c r="A726" s="106"/>
      <c r="D726" s="44"/>
    </row>
    <row r="727" spans="1:4" ht="12.75">
      <c r="A727" s="106"/>
      <c r="D727" s="44"/>
    </row>
    <row r="728" spans="1:4" ht="12.75">
      <c r="A728" s="106"/>
      <c r="D728" s="44"/>
    </row>
    <row r="729" spans="1:4" ht="12.75">
      <c r="A729" s="106"/>
      <c r="D729" s="44"/>
    </row>
    <row r="730" spans="1:4" ht="12.75">
      <c r="A730" s="106"/>
      <c r="D730" s="44"/>
    </row>
    <row r="731" spans="1:4" ht="12.75">
      <c r="A731" s="106"/>
      <c r="D731" s="44"/>
    </row>
    <row r="732" spans="1:4" ht="12.75">
      <c r="A732" s="106"/>
      <c r="D732" s="44"/>
    </row>
    <row r="733" spans="1:4" ht="12.75">
      <c r="A733" s="106"/>
      <c r="D733" s="44"/>
    </row>
    <row r="734" spans="1:4" ht="12.75">
      <c r="A734" s="106"/>
      <c r="D734" s="44"/>
    </row>
    <row r="735" spans="1:4" ht="12.75">
      <c r="A735" s="106"/>
      <c r="D735" s="44"/>
    </row>
    <row r="736" spans="1:4" ht="12.75">
      <c r="A736" s="106"/>
      <c r="D736" s="44"/>
    </row>
    <row r="737" spans="1:4" ht="12.75">
      <c r="A737" s="106"/>
      <c r="D737" s="44"/>
    </row>
    <row r="738" spans="1:4" ht="12.75">
      <c r="A738" s="106"/>
      <c r="D738" s="44"/>
    </row>
    <row r="739" spans="1:4" ht="12.75">
      <c r="A739" s="106"/>
      <c r="D739" s="44"/>
    </row>
    <row r="740" spans="1:4" ht="12.75">
      <c r="A740" s="106"/>
      <c r="D740" s="44"/>
    </row>
    <row r="741" spans="1:4" ht="12.75">
      <c r="A741" s="106"/>
      <c r="D741" s="44"/>
    </row>
    <row r="742" spans="1:4" ht="12.75">
      <c r="A742" s="106"/>
      <c r="D742" s="44"/>
    </row>
    <row r="743" spans="1:4" ht="12.75">
      <c r="A743" s="106"/>
      <c r="D743" s="44"/>
    </row>
    <row r="744" spans="1:4" ht="12.75">
      <c r="A744" s="106"/>
      <c r="D744" s="44"/>
    </row>
    <row r="745" spans="1:4" ht="12.75">
      <c r="A745" s="106"/>
      <c r="D745" s="44"/>
    </row>
    <row r="746" spans="1:4" ht="12.75">
      <c r="A746" s="106"/>
      <c r="D746" s="44"/>
    </row>
    <row r="747" spans="1:4" ht="12.75">
      <c r="A747" s="106"/>
      <c r="D747" s="44"/>
    </row>
    <row r="748" spans="1:4" ht="12.75">
      <c r="A748" s="106"/>
      <c r="D748" s="44"/>
    </row>
    <row r="749" spans="1:4" ht="12.75">
      <c r="A749" s="106"/>
      <c r="D749" s="44"/>
    </row>
    <row r="750" spans="1:4" ht="12.75">
      <c r="A750" s="106"/>
      <c r="D750" s="44"/>
    </row>
    <row r="751" spans="1:4" ht="12.75">
      <c r="A751" s="106"/>
      <c r="D751" s="44"/>
    </row>
    <row r="752" spans="1:4" ht="12.75">
      <c r="A752" s="106"/>
      <c r="D752" s="44"/>
    </row>
    <row r="753" spans="1:4" ht="12.75">
      <c r="A753" s="106"/>
      <c r="D753" s="44"/>
    </row>
    <row r="754" spans="1:4" ht="12.75">
      <c r="A754" s="106"/>
      <c r="D754" s="44"/>
    </row>
    <row r="755" spans="1:4" ht="12.75">
      <c r="A755" s="106"/>
      <c r="D755" s="44"/>
    </row>
    <row r="756" spans="1:4" ht="12.75">
      <c r="A756" s="106"/>
      <c r="D756" s="44"/>
    </row>
    <row r="757" spans="1:4" ht="12.75">
      <c r="A757" s="106"/>
      <c r="D757" s="44"/>
    </row>
    <row r="758" spans="1:4" ht="12.75">
      <c r="A758" s="106"/>
      <c r="D758" s="44"/>
    </row>
    <row r="759" spans="1:4" ht="12.75">
      <c r="A759" s="106"/>
      <c r="D759" s="44"/>
    </row>
    <row r="760" spans="1:4" ht="12.75">
      <c r="A760" s="106"/>
      <c r="D760" s="44"/>
    </row>
    <row r="761" spans="1:4" ht="12.75">
      <c r="A761" s="106"/>
      <c r="D761" s="44"/>
    </row>
    <row r="762" spans="1:4" ht="12.75">
      <c r="A762" s="106"/>
      <c r="D762" s="44"/>
    </row>
    <row r="763" spans="1:4" ht="12.75">
      <c r="A763" s="106"/>
      <c r="D763" s="44"/>
    </row>
    <row r="764" spans="1:4" ht="12.75">
      <c r="A764" s="106"/>
      <c r="D764" s="44"/>
    </row>
    <row r="765" spans="1:4" ht="12.75">
      <c r="A765" s="106"/>
      <c r="D765" s="44"/>
    </row>
    <row r="766" spans="1:4" ht="12.75">
      <c r="A766" s="106"/>
      <c r="D766" s="44"/>
    </row>
    <row r="767" spans="1:4" ht="12.75">
      <c r="A767" s="106"/>
      <c r="D767" s="44"/>
    </row>
    <row r="768" spans="1:4" ht="12.75">
      <c r="A768" s="106"/>
      <c r="D768" s="44"/>
    </row>
    <row r="769" spans="1:4" ht="12.75">
      <c r="A769" s="106"/>
      <c r="D769" s="44"/>
    </row>
    <row r="770" spans="1:4" ht="12.75">
      <c r="A770" s="106"/>
      <c r="D770" s="44"/>
    </row>
    <row r="771" spans="1:4" ht="12.75">
      <c r="A771" s="106"/>
      <c r="D771" s="44"/>
    </row>
    <row r="772" spans="1:4" ht="12.75">
      <c r="A772" s="106"/>
      <c r="D772" s="44"/>
    </row>
    <row r="773" spans="1:4" ht="12.75">
      <c r="A773" s="106"/>
      <c r="D773" s="44"/>
    </row>
    <row r="774" spans="1:4" ht="12.75">
      <c r="A774" s="106"/>
      <c r="D774" s="44"/>
    </row>
    <row r="775" spans="1:4" ht="12.75">
      <c r="A775" s="106"/>
      <c r="D775" s="44"/>
    </row>
    <row r="776" spans="1:4" ht="12.75">
      <c r="A776" s="106"/>
      <c r="D776" s="44"/>
    </row>
    <row r="777" spans="1:4" ht="12.75">
      <c r="A777" s="106"/>
      <c r="D777" s="44"/>
    </row>
    <row r="778" spans="1:4" ht="12.75">
      <c r="A778" s="106"/>
      <c r="D778" s="44"/>
    </row>
    <row r="779" spans="1:4" ht="12.75">
      <c r="A779" s="106"/>
      <c r="D779" s="44"/>
    </row>
    <row r="780" spans="1:4" ht="12.75">
      <c r="A780" s="106"/>
      <c r="D780" s="44"/>
    </row>
    <row r="781" spans="1:4" ht="12.75">
      <c r="A781" s="106"/>
      <c r="D781" s="44"/>
    </row>
    <row r="782" spans="1:4" ht="12.75">
      <c r="A782" s="106"/>
      <c r="D782" s="44"/>
    </row>
    <row r="783" spans="1:4" ht="12.75">
      <c r="A783" s="106"/>
      <c r="D783" s="44"/>
    </row>
    <row r="784" spans="1:4" ht="12.75">
      <c r="A784" s="106"/>
      <c r="D784" s="44"/>
    </row>
    <row r="785" spans="1:4" ht="12.75">
      <c r="A785" s="106"/>
      <c r="D785" s="44"/>
    </row>
    <row r="786" spans="1:4" ht="12.75">
      <c r="A786" s="106"/>
      <c r="D786" s="44"/>
    </row>
    <row r="787" spans="1:4" ht="12.75">
      <c r="A787" s="106"/>
      <c r="D787" s="44"/>
    </row>
    <row r="788" spans="1:4" ht="12.75">
      <c r="A788" s="106"/>
      <c r="D788" s="44"/>
    </row>
    <row r="789" spans="1:4" ht="12.75">
      <c r="A789" s="106"/>
      <c r="D789" s="44"/>
    </row>
    <row r="790" spans="1:4" ht="12.75">
      <c r="A790" s="106"/>
      <c r="D790" s="44"/>
    </row>
    <row r="791" spans="1:4" ht="12.75">
      <c r="A791" s="106"/>
      <c r="D791" s="44"/>
    </row>
    <row r="792" spans="1:4" ht="12.75">
      <c r="A792" s="106"/>
      <c r="D792" s="44"/>
    </row>
    <row r="793" spans="1:4" ht="12.75">
      <c r="A793" s="106"/>
      <c r="D793" s="44"/>
    </row>
    <row r="794" spans="1:4" ht="12.75">
      <c r="A794" s="106"/>
      <c r="D794" s="44"/>
    </row>
    <row r="795" spans="1:4" ht="12.75">
      <c r="A795" s="106"/>
      <c r="D795" s="44"/>
    </row>
    <row r="796" spans="1:4" ht="12.75">
      <c r="A796" s="106"/>
      <c r="D796" s="44"/>
    </row>
    <row r="797" spans="1:4" ht="12.75">
      <c r="A797" s="106"/>
      <c r="D797" s="44"/>
    </row>
    <row r="798" spans="1:4" ht="12.75">
      <c r="A798" s="106"/>
      <c r="D798" s="44"/>
    </row>
    <row r="799" spans="1:4" ht="12.75">
      <c r="A799" s="106"/>
      <c r="D799" s="44"/>
    </row>
    <row r="800" spans="1:4" ht="12.75">
      <c r="A800" s="106"/>
      <c r="D800" s="44"/>
    </row>
    <row r="801" spans="1:4" ht="12.75">
      <c r="A801" s="106"/>
      <c r="D801" s="44"/>
    </row>
    <row r="802" spans="1:4" ht="12.75">
      <c r="A802" s="106"/>
      <c r="D802" s="44"/>
    </row>
    <row r="803" spans="1:4" ht="12.75">
      <c r="A803" s="106"/>
      <c r="D803" s="44"/>
    </row>
    <row r="804" spans="1:4" ht="12.75">
      <c r="A804" s="106"/>
      <c r="D804" s="44"/>
    </row>
    <row r="805" spans="1:4" ht="12.75">
      <c r="A805" s="106"/>
      <c r="D805" s="44"/>
    </row>
    <row r="806" spans="1:4" ht="12.75">
      <c r="A806" s="106"/>
      <c r="D806" s="44"/>
    </row>
    <row r="807" spans="1:4" ht="12.75">
      <c r="A807" s="106"/>
      <c r="D807" s="44"/>
    </row>
    <row r="808" spans="1:4" ht="12.75">
      <c r="A808" s="106"/>
      <c r="D808" s="44"/>
    </row>
    <row r="809" spans="1:4" ht="12.75">
      <c r="A809" s="106"/>
      <c r="D809" s="44"/>
    </row>
    <row r="810" spans="1:4" ht="12.75">
      <c r="A810" s="106"/>
      <c r="D810" s="44"/>
    </row>
    <row r="811" spans="1:4" ht="12.75">
      <c r="A811" s="106"/>
      <c r="D811" s="44"/>
    </row>
    <row r="812" spans="1:4" ht="12.75">
      <c r="A812" s="106"/>
      <c r="D812" s="44"/>
    </row>
    <row r="813" spans="1:4" ht="12.75">
      <c r="A813" s="106"/>
      <c r="D813" s="44"/>
    </row>
    <row r="814" spans="1:4" ht="12.75">
      <c r="A814" s="106"/>
      <c r="D814" s="44"/>
    </row>
    <row r="815" spans="1:4" ht="12.75">
      <c r="A815" s="106"/>
      <c r="D815" s="44"/>
    </row>
    <row r="816" spans="1:4" ht="12.75">
      <c r="A816" s="106"/>
      <c r="D816" s="44"/>
    </row>
    <row r="817" spans="1:4" ht="12.75">
      <c r="A817" s="106"/>
      <c r="D817" s="44"/>
    </row>
    <row r="818" spans="1:4" ht="12.75">
      <c r="A818" s="106"/>
      <c r="D818" s="44"/>
    </row>
    <row r="819" spans="1:4" ht="12.75">
      <c r="A819" s="106"/>
      <c r="D819" s="44"/>
    </row>
    <row r="820" spans="1:4" ht="12.75">
      <c r="A820" s="106"/>
      <c r="D820" s="44"/>
    </row>
    <row r="821" spans="1:4" ht="12.75">
      <c r="A821" s="106"/>
      <c r="D821" s="44"/>
    </row>
    <row r="822" spans="1:4" ht="12.75">
      <c r="A822" s="106"/>
      <c r="D822" s="44"/>
    </row>
    <row r="823" spans="1:4" ht="12.75">
      <c r="A823" s="106"/>
      <c r="D823" s="44"/>
    </row>
    <row r="824" spans="1:4" ht="12.75">
      <c r="A824" s="106"/>
      <c r="D824" s="44"/>
    </row>
    <row r="825" spans="1:4" ht="12.75">
      <c r="A825" s="106"/>
      <c r="D825" s="44"/>
    </row>
    <row r="826" spans="1:4" ht="12.75">
      <c r="A826" s="106"/>
      <c r="D826" s="44"/>
    </row>
    <row r="827" spans="1:4" ht="12.75">
      <c r="A827" s="106"/>
      <c r="D827" s="44"/>
    </row>
    <row r="828" spans="1:4" ht="12.75">
      <c r="A828" s="106"/>
      <c r="D828" s="44"/>
    </row>
    <row r="829" spans="1:4" ht="12.75">
      <c r="A829" s="106"/>
      <c r="D829" s="44"/>
    </row>
    <row r="830" spans="1:4" ht="12.75">
      <c r="A830" s="106"/>
      <c r="D830" s="44"/>
    </row>
    <row r="831" spans="1:4" ht="12.75">
      <c r="A831" s="106"/>
      <c r="D831" s="44"/>
    </row>
    <row r="832" spans="1:4" ht="12.75">
      <c r="A832" s="106"/>
      <c r="D832" s="44"/>
    </row>
    <row r="833" spans="1:4" ht="12.75">
      <c r="A833" s="106"/>
      <c r="D833" s="44"/>
    </row>
    <row r="834" spans="1:4" ht="12.75">
      <c r="A834" s="106"/>
      <c r="D834" s="44"/>
    </row>
    <row r="835" spans="1:4" ht="12.75">
      <c r="A835" s="106"/>
      <c r="D835" s="44"/>
    </row>
    <row r="836" spans="1:4" ht="12.75">
      <c r="A836" s="106"/>
      <c r="D836" s="44"/>
    </row>
    <row r="837" spans="1:4" ht="12.75">
      <c r="A837" s="106"/>
      <c r="D837" s="44"/>
    </row>
    <row r="838" spans="1:4" ht="12.75">
      <c r="A838" s="106"/>
      <c r="D838" s="44"/>
    </row>
    <row r="839" spans="1:4" ht="12.75">
      <c r="A839" s="106"/>
      <c r="D839" s="44"/>
    </row>
    <row r="840" spans="1:4" ht="12.75">
      <c r="A840" s="106"/>
      <c r="D840" s="44"/>
    </row>
    <row r="841" spans="1:4" ht="12.75">
      <c r="A841" s="106"/>
      <c r="D841" s="44"/>
    </row>
    <row r="842" spans="1:4" ht="12.75">
      <c r="A842" s="106"/>
      <c r="D842" s="44"/>
    </row>
    <row r="843" spans="1:4" ht="12.75">
      <c r="A843" s="106"/>
      <c r="D843" s="44"/>
    </row>
    <row r="844" spans="1:4" ht="12.75">
      <c r="A844" s="106"/>
      <c r="D844" s="44"/>
    </row>
    <row r="845" spans="1:4" ht="12.75">
      <c r="A845" s="106"/>
      <c r="D845" s="44"/>
    </row>
    <row r="846" spans="1:4" ht="12.75">
      <c r="A846" s="106"/>
      <c r="D846" s="44"/>
    </row>
    <row r="847" spans="1:4" ht="12.75">
      <c r="A847" s="106"/>
      <c r="D847" s="44"/>
    </row>
    <row r="848" spans="1:4" ht="12.75">
      <c r="A848" s="106"/>
      <c r="D848" s="44"/>
    </row>
    <row r="849" spans="1:4" ht="12.75">
      <c r="A849" s="106"/>
      <c r="D849" s="44"/>
    </row>
    <row r="850" spans="1:4" ht="12.75">
      <c r="A850" s="106"/>
      <c r="D850" s="44"/>
    </row>
    <row r="851" spans="1:4" ht="12.75">
      <c r="A851" s="106"/>
      <c r="D851" s="44"/>
    </row>
    <row r="852" spans="1:4" ht="12.75">
      <c r="A852" s="106"/>
      <c r="D852" s="44"/>
    </row>
    <row r="853" spans="1:4" ht="12.75">
      <c r="A853" s="106"/>
      <c r="D853" s="44"/>
    </row>
    <row r="854" spans="1:4" ht="12.75">
      <c r="A854" s="106"/>
      <c r="D854" s="44"/>
    </row>
    <row r="855" spans="1:4" ht="12.75">
      <c r="A855" s="106"/>
      <c r="D855" s="44"/>
    </row>
    <row r="856" spans="1:4" ht="12.75">
      <c r="A856" s="106"/>
      <c r="D856" s="44"/>
    </row>
    <row r="857" spans="1:4" ht="12.75">
      <c r="A857" s="106"/>
      <c r="D857" s="44"/>
    </row>
    <row r="858" spans="1:4" ht="12.75">
      <c r="A858" s="106"/>
      <c r="D858" s="44"/>
    </row>
    <row r="859" spans="1:4" ht="12.75">
      <c r="A859" s="106"/>
      <c r="D859" s="44"/>
    </row>
    <row r="860" spans="1:4" ht="12.75">
      <c r="A860" s="106"/>
      <c r="D860" s="44"/>
    </row>
    <row r="861" spans="1:4" ht="12.75">
      <c r="A861" s="106"/>
      <c r="D861" s="44"/>
    </row>
    <row r="862" spans="1:4" ht="12.75">
      <c r="A862" s="106"/>
      <c r="D862" s="44"/>
    </row>
    <row r="863" spans="1:4" ht="12.75">
      <c r="A863" s="106"/>
      <c r="D863" s="44"/>
    </row>
    <row r="864" spans="1:4" ht="12.75">
      <c r="A864" s="106"/>
      <c r="D864" s="44"/>
    </row>
    <row r="865" spans="1:4" ht="12.75">
      <c r="A865" s="106"/>
      <c r="D865" s="44"/>
    </row>
    <row r="866" spans="1:4" ht="12.75">
      <c r="A866" s="106"/>
      <c r="D866" s="44"/>
    </row>
    <row r="867" spans="1:4" ht="12.75">
      <c r="A867" s="106"/>
      <c r="D867" s="44"/>
    </row>
    <row r="868" spans="1:4" ht="12.75">
      <c r="A868" s="106"/>
      <c r="D868" s="44"/>
    </row>
    <row r="869" spans="1:4" ht="12.75">
      <c r="A869" s="106"/>
      <c r="D869" s="44"/>
    </row>
    <row r="870" spans="1:4" ht="12.75">
      <c r="A870" s="106"/>
      <c r="D870" s="44"/>
    </row>
    <row r="871" spans="1:4" ht="12.75">
      <c r="A871" s="106"/>
      <c r="D871" s="44"/>
    </row>
    <row r="872" spans="1:4" ht="12.75">
      <c r="A872" s="106"/>
      <c r="D872" s="44"/>
    </row>
    <row r="873" spans="1:4" ht="12.75">
      <c r="A873" s="106"/>
      <c r="D873" s="44"/>
    </row>
    <row r="874" spans="1:4" ht="12.75">
      <c r="A874" s="106"/>
      <c r="D874" s="44"/>
    </row>
    <row r="875" spans="1:4" ht="12.75">
      <c r="A875" s="106"/>
      <c r="D875" s="44"/>
    </row>
    <row r="876" spans="1:4" ht="12.75">
      <c r="A876" s="106"/>
      <c r="D876" s="44"/>
    </row>
    <row r="877" spans="1:4" ht="12.75">
      <c r="A877" s="106"/>
      <c r="D877" s="44"/>
    </row>
    <row r="878" spans="1:4" ht="12.75">
      <c r="A878" s="106"/>
      <c r="D878" s="44"/>
    </row>
    <row r="879" spans="1:4" ht="12.75">
      <c r="A879" s="106"/>
      <c r="D879" s="44"/>
    </row>
    <row r="880" spans="1:4" ht="12.75">
      <c r="A880" s="106"/>
      <c r="D880" s="44"/>
    </row>
    <row r="881" spans="1:4" ht="12.75">
      <c r="A881" s="106"/>
      <c r="D881" s="44"/>
    </row>
    <row r="882" spans="1:4" ht="12.75">
      <c r="A882" s="106"/>
      <c r="D882" s="44"/>
    </row>
    <row r="883" spans="1:4" ht="12.75">
      <c r="A883" s="106"/>
      <c r="D883" s="44"/>
    </row>
    <row r="884" spans="1:4" ht="12.75">
      <c r="A884" s="106"/>
      <c r="D884" s="44"/>
    </row>
    <row r="885" spans="1:4" ht="12.75">
      <c r="A885" s="106"/>
      <c r="D885" s="44"/>
    </row>
    <row r="886" spans="1:4" ht="12.75">
      <c r="A886" s="106"/>
    </row>
    <row r="887" spans="1:4" ht="12.75">
      <c r="A887" s="106"/>
    </row>
    <row r="888" spans="1:4" ht="12.75">
      <c r="A888" s="106"/>
    </row>
    <row r="889" spans="1:4" ht="12.75">
      <c r="A889" s="106"/>
    </row>
    <row r="890" spans="1:4" ht="12.75">
      <c r="A890" s="106"/>
    </row>
    <row r="891" spans="1:4" ht="12.75">
      <c r="A891" s="106"/>
    </row>
    <row r="892" spans="1:4" ht="12.75">
      <c r="A892" s="106"/>
    </row>
    <row r="893" spans="1:4" ht="12.75">
      <c r="A893" s="106"/>
    </row>
    <row r="894" spans="1:4" ht="12.75">
      <c r="A894" s="106"/>
    </row>
    <row r="895" spans="1:4" ht="12.75">
      <c r="A895" s="106"/>
    </row>
    <row r="896" spans="1:4" ht="12.75">
      <c r="A896" s="106"/>
    </row>
    <row r="897" spans="1:1" ht="12.75">
      <c r="A897" s="106"/>
    </row>
    <row r="898" spans="1:1" ht="12.75">
      <c r="A898" s="106"/>
    </row>
    <row r="899" spans="1:1" ht="12.75">
      <c r="A899" s="106"/>
    </row>
    <row r="900" spans="1:1" ht="12.75">
      <c r="A900" s="106"/>
    </row>
    <row r="901" spans="1:1" ht="12.75">
      <c r="A901" s="106"/>
    </row>
    <row r="902" spans="1:1" ht="12.75">
      <c r="A902" s="106"/>
    </row>
    <row r="903" spans="1:1" ht="12.75">
      <c r="A903" s="106"/>
    </row>
    <row r="904" spans="1:1" ht="12.75">
      <c r="A904" s="106"/>
    </row>
    <row r="905" spans="1:1" ht="12.75">
      <c r="A905" s="106"/>
    </row>
    <row r="906" spans="1:1" ht="12.75">
      <c r="A906" s="106"/>
    </row>
    <row r="907" spans="1:1" ht="12.75">
      <c r="A907" s="106"/>
    </row>
    <row r="908" spans="1:1" ht="12.75">
      <c r="A908" s="106"/>
    </row>
    <row r="909" spans="1:1" ht="12.75">
      <c r="A909" s="106"/>
    </row>
    <row r="910" spans="1:1" ht="12.75">
      <c r="A910" s="106"/>
    </row>
    <row r="911" spans="1:1" ht="12.75">
      <c r="A911" s="106"/>
    </row>
    <row r="912" spans="1:1" ht="12.75">
      <c r="A912" s="106"/>
    </row>
    <row r="913" spans="1:1" ht="12.75">
      <c r="A913" s="106"/>
    </row>
    <row r="914" spans="1:1" ht="12.75">
      <c r="A914" s="106"/>
    </row>
    <row r="915" spans="1:1" ht="12.75">
      <c r="A915" s="106"/>
    </row>
    <row r="916" spans="1:1" ht="12.75">
      <c r="A916" s="106"/>
    </row>
    <row r="917" spans="1:1" ht="12.75">
      <c r="A917" s="106"/>
    </row>
    <row r="918" spans="1:1" ht="12.75">
      <c r="A918" s="106"/>
    </row>
    <row r="919" spans="1:1" ht="12.75">
      <c r="A919" s="106"/>
    </row>
    <row r="920" spans="1:1" ht="12.75">
      <c r="A920" s="106"/>
    </row>
    <row r="921" spans="1:1" ht="12.75">
      <c r="A921" s="106"/>
    </row>
    <row r="922" spans="1:1" ht="12.75">
      <c r="A922" s="106"/>
    </row>
    <row r="923" spans="1:1" ht="12.75">
      <c r="A923" s="106"/>
    </row>
    <row r="924" spans="1:1" ht="12.75">
      <c r="A924" s="106"/>
    </row>
    <row r="925" spans="1:1" ht="12.75">
      <c r="A925" s="106"/>
    </row>
    <row r="926" spans="1:1" ht="12.75">
      <c r="A926" s="106"/>
    </row>
    <row r="927" spans="1:1" ht="12.75">
      <c r="A927" s="106"/>
    </row>
    <row r="928" spans="1:1" ht="12.75">
      <c r="A928" s="106"/>
    </row>
    <row r="929" spans="1:1" ht="12.75">
      <c r="A929" s="106"/>
    </row>
    <row r="930" spans="1:1" ht="12.75">
      <c r="A930" s="106"/>
    </row>
    <row r="931" spans="1:1" ht="12.75">
      <c r="A931" s="106"/>
    </row>
    <row r="932" spans="1:1" ht="12.75">
      <c r="A932" s="106"/>
    </row>
    <row r="933" spans="1:1" ht="12.75">
      <c r="A933" s="106"/>
    </row>
    <row r="934" spans="1:1" ht="12.75">
      <c r="A934" s="106"/>
    </row>
    <row r="935" spans="1:1" ht="12.75">
      <c r="A935" s="106"/>
    </row>
    <row r="936" spans="1:1" ht="12.75">
      <c r="A936" s="106"/>
    </row>
    <row r="937" spans="1:1" ht="12.75">
      <c r="A937" s="106"/>
    </row>
    <row r="938" spans="1:1" ht="12.75">
      <c r="A938" s="106"/>
    </row>
    <row r="939" spans="1:1" ht="12.75">
      <c r="A939" s="106"/>
    </row>
    <row r="940" spans="1:1" ht="12.75">
      <c r="A940" s="106"/>
    </row>
    <row r="941" spans="1:1" ht="12.75">
      <c r="A941" s="106"/>
    </row>
    <row r="942" spans="1:1" ht="12.75">
      <c r="A942" s="106"/>
    </row>
    <row r="943" spans="1:1" ht="12.75">
      <c r="A943" s="106"/>
    </row>
    <row r="944" spans="1:1" ht="12.75">
      <c r="A944" s="106"/>
    </row>
    <row r="945" spans="1:1" ht="12.75">
      <c r="A945" s="106"/>
    </row>
    <row r="946" spans="1:1" ht="12.75">
      <c r="A946" s="106"/>
    </row>
    <row r="947" spans="1:1" ht="12.75">
      <c r="A947" s="106"/>
    </row>
    <row r="948" spans="1:1" ht="12.75">
      <c r="A948" s="106"/>
    </row>
    <row r="949" spans="1:1" ht="12.75">
      <c r="A949" s="106"/>
    </row>
    <row r="950" spans="1:1" ht="12.75">
      <c r="A950" s="106"/>
    </row>
    <row r="951" spans="1:1" ht="12.75">
      <c r="A951" s="106"/>
    </row>
    <row r="952" spans="1:1" ht="12.75">
      <c r="A952" s="106"/>
    </row>
    <row r="953" spans="1:1" ht="12.75">
      <c r="A953" s="106"/>
    </row>
    <row r="954" spans="1:1" ht="12.75">
      <c r="A954" s="106"/>
    </row>
    <row r="955" spans="1:1" ht="12.75">
      <c r="A955" s="106"/>
    </row>
    <row r="956" spans="1:1" ht="12.75">
      <c r="A956" s="106"/>
    </row>
    <row r="957" spans="1:1" ht="12.75">
      <c r="A957" s="106"/>
    </row>
    <row r="958" spans="1:1" ht="12.75">
      <c r="A958" s="106"/>
    </row>
    <row r="959" spans="1:1" ht="12.75">
      <c r="A959" s="106"/>
    </row>
    <row r="960" spans="1:1" ht="12.75">
      <c r="A960" s="106"/>
    </row>
    <row r="961" spans="1:1" ht="12.75">
      <c r="A961" s="106"/>
    </row>
    <row r="962" spans="1:1" ht="12.75">
      <c r="A962" s="106"/>
    </row>
    <row r="963" spans="1:1" ht="12.75">
      <c r="A963" s="106"/>
    </row>
    <row r="964" spans="1:1" ht="12.75">
      <c r="A964" s="106"/>
    </row>
    <row r="965" spans="1:1" ht="12.75">
      <c r="A965" s="106"/>
    </row>
    <row r="966" spans="1:1" ht="12.75">
      <c r="A966" s="106"/>
    </row>
    <row r="967" spans="1:1" ht="12.75">
      <c r="A967" s="106"/>
    </row>
    <row r="968" spans="1:1" ht="12.75">
      <c r="A968" s="106"/>
    </row>
    <row r="969" spans="1:1" ht="12.75">
      <c r="A969" s="106"/>
    </row>
    <row r="970" spans="1:1" ht="12.75">
      <c r="A970" s="106"/>
    </row>
    <row r="971" spans="1:1" ht="12.75">
      <c r="A971" s="106"/>
    </row>
    <row r="972" spans="1:1" ht="12.75">
      <c r="A972" s="106"/>
    </row>
    <row r="973" spans="1:1" ht="12.75">
      <c r="A973" s="106"/>
    </row>
    <row r="974" spans="1:1" ht="12.75">
      <c r="A974" s="106"/>
    </row>
    <row r="975" spans="1:1" ht="12.75">
      <c r="A975" s="106"/>
    </row>
    <row r="976" spans="1:1" ht="12.75">
      <c r="A976" s="106"/>
    </row>
    <row r="977" spans="1:1" ht="12.75">
      <c r="A977" s="106"/>
    </row>
    <row r="978" spans="1:1" ht="12.75">
      <c r="A978" s="106"/>
    </row>
  </sheetData>
  <autoFilter ref="B1:H978"/>
  <dataValidations count="2">
    <dataValidation type="list" allowBlank="1" showErrorMessage="1" sqref="H2:H381">
      <formula1>"2023 год ,2024 год,2025 год,2026 год"</formula1>
    </dataValidation>
    <dataValidation type="list" allowBlank="1" showErrorMessage="1" sqref="D2:D27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sheetPr>
    <outlinePr summaryBelow="0" summaryRight="0"/>
  </sheetPr>
  <dimension ref="A1:T1013"/>
  <sheetViews>
    <sheetView workbookViewId="0">
      <selection activeCell="C1" sqref="C1"/>
    </sheetView>
  </sheetViews>
  <sheetFormatPr defaultColWidth="12.5703125" defaultRowHeight="15.75" customHeight="1"/>
  <cols>
    <col min="1" max="1" width="6.140625" customWidth="1"/>
    <col min="2" max="2" width="31.42578125" customWidth="1"/>
    <col min="3" max="3" width="31.140625" customWidth="1"/>
    <col min="4" max="4" width="24.28515625" customWidth="1"/>
    <col min="5" max="5" width="30.140625" customWidth="1"/>
    <col min="6" max="6" width="19.140625" customWidth="1"/>
    <col min="7" max="8" width="14.5703125" customWidth="1"/>
  </cols>
  <sheetData>
    <row r="1" spans="1:20">
      <c r="A1" s="1"/>
      <c r="B1" s="2" t="s">
        <v>1</v>
      </c>
      <c r="C1" s="2" t="s">
        <v>3</v>
      </c>
      <c r="D1" s="2" t="s">
        <v>6</v>
      </c>
      <c r="E1" s="2" t="s">
        <v>7</v>
      </c>
      <c r="F1" s="22" t="s">
        <v>8</v>
      </c>
      <c r="G1" s="1" t="s">
        <v>9</v>
      </c>
      <c r="H1" s="1" t="s">
        <v>10</v>
      </c>
      <c r="I1" s="5"/>
      <c r="J1" s="5"/>
      <c r="K1" s="5"/>
      <c r="L1" s="5"/>
      <c r="M1" s="5"/>
      <c r="N1" s="5"/>
      <c r="O1" s="5"/>
      <c r="P1" s="5"/>
      <c r="Q1" s="5"/>
      <c r="R1" s="5"/>
      <c r="S1" s="5"/>
      <c r="T1" s="5"/>
    </row>
    <row r="2" spans="1:20">
      <c r="A2" s="31">
        <v>46</v>
      </c>
      <c r="B2" s="31" t="s">
        <v>2859</v>
      </c>
      <c r="C2" s="31" t="s">
        <v>953</v>
      </c>
      <c r="D2" s="31" t="s">
        <v>40</v>
      </c>
      <c r="E2" s="45" t="s">
        <v>684</v>
      </c>
      <c r="F2" s="15" t="s">
        <v>359</v>
      </c>
      <c r="G2" s="21" t="s">
        <v>1903</v>
      </c>
      <c r="H2" s="21" t="s">
        <v>21</v>
      </c>
    </row>
    <row r="3" spans="1:20">
      <c r="A3" s="31">
        <v>46</v>
      </c>
      <c r="B3" s="31" t="s">
        <v>2859</v>
      </c>
      <c r="C3" s="31" t="s">
        <v>953</v>
      </c>
      <c r="D3" s="31" t="s">
        <v>79</v>
      </c>
      <c r="E3" s="43"/>
      <c r="F3" s="15"/>
      <c r="G3" s="15"/>
      <c r="H3" s="21"/>
    </row>
    <row r="4" spans="1:20">
      <c r="A4" s="31">
        <v>46</v>
      </c>
      <c r="B4" s="31" t="s">
        <v>2860</v>
      </c>
      <c r="C4" s="31" t="s">
        <v>2861</v>
      </c>
      <c r="D4" s="31" t="s">
        <v>40</v>
      </c>
      <c r="E4" s="45" t="s">
        <v>684</v>
      </c>
      <c r="F4" s="15" t="s">
        <v>83</v>
      </c>
      <c r="G4" s="15" t="s">
        <v>1903</v>
      </c>
      <c r="H4" s="21" t="s">
        <v>67</v>
      </c>
    </row>
    <row r="5" spans="1:20">
      <c r="A5" s="31">
        <v>46</v>
      </c>
      <c r="B5" s="31" t="s">
        <v>2862</v>
      </c>
      <c r="C5" s="31" t="s">
        <v>632</v>
      </c>
      <c r="D5" s="31" t="s">
        <v>40</v>
      </c>
      <c r="E5" s="45" t="s">
        <v>2863</v>
      </c>
      <c r="F5" s="21" t="s">
        <v>205</v>
      </c>
      <c r="G5" s="21" t="s">
        <v>1903</v>
      </c>
      <c r="H5" s="21" t="s">
        <v>21</v>
      </c>
    </row>
    <row r="6" spans="1:20">
      <c r="A6" s="31">
        <v>46</v>
      </c>
      <c r="B6" s="31" t="s">
        <v>2862</v>
      </c>
      <c r="C6" s="31" t="s">
        <v>632</v>
      </c>
      <c r="D6" s="31" t="s">
        <v>258</v>
      </c>
      <c r="E6" s="43"/>
      <c r="F6" s="15"/>
      <c r="G6" s="15"/>
      <c r="H6" s="21"/>
    </row>
    <row r="7" spans="1:20">
      <c r="A7" s="31">
        <v>46</v>
      </c>
      <c r="B7" s="31" t="s">
        <v>2862</v>
      </c>
      <c r="C7" s="31" t="s">
        <v>632</v>
      </c>
      <c r="D7" s="31" t="s">
        <v>150</v>
      </c>
      <c r="E7" s="43"/>
      <c r="F7" s="15"/>
      <c r="G7" s="15"/>
      <c r="H7" s="21"/>
    </row>
    <row r="8" spans="1:20">
      <c r="A8" s="31">
        <v>46</v>
      </c>
      <c r="B8" s="31" t="s">
        <v>2864</v>
      </c>
      <c r="C8" s="31" t="s">
        <v>632</v>
      </c>
      <c r="D8" s="31" t="s">
        <v>40</v>
      </c>
      <c r="E8" s="45" t="s">
        <v>684</v>
      </c>
      <c r="F8" s="15" t="s">
        <v>359</v>
      </c>
      <c r="G8" s="21" t="s">
        <v>1903</v>
      </c>
      <c r="H8" s="21" t="s">
        <v>21</v>
      </c>
    </row>
    <row r="9" spans="1:20">
      <c r="A9" s="31">
        <v>46</v>
      </c>
      <c r="B9" s="31" t="s">
        <v>2864</v>
      </c>
      <c r="C9" s="31" t="s">
        <v>1861</v>
      </c>
      <c r="D9" s="31" t="s">
        <v>213</v>
      </c>
      <c r="E9" s="45"/>
      <c r="F9" s="21"/>
      <c r="G9" s="21"/>
      <c r="H9" s="21"/>
    </row>
    <row r="10" spans="1:20">
      <c r="A10" s="31">
        <v>46</v>
      </c>
      <c r="B10" s="31" t="s">
        <v>2864</v>
      </c>
      <c r="C10" s="31" t="s">
        <v>1861</v>
      </c>
      <c r="D10" s="31" t="s">
        <v>229</v>
      </c>
      <c r="E10" s="45"/>
      <c r="F10" s="21"/>
      <c r="G10" s="21"/>
      <c r="H10" s="21"/>
    </row>
    <row r="11" spans="1:20">
      <c r="A11" s="31">
        <v>46</v>
      </c>
      <c r="B11" s="31" t="s">
        <v>2865</v>
      </c>
      <c r="C11" s="31" t="s">
        <v>2866</v>
      </c>
      <c r="D11" s="31" t="s">
        <v>127</v>
      </c>
      <c r="E11" s="45" t="s">
        <v>684</v>
      </c>
      <c r="F11" s="21" t="s">
        <v>685</v>
      </c>
      <c r="G11" s="21" t="s">
        <v>1903</v>
      </c>
      <c r="H11" s="21" t="s">
        <v>21</v>
      </c>
    </row>
    <row r="12" spans="1:20">
      <c r="A12" s="31">
        <v>46</v>
      </c>
      <c r="B12" s="31" t="s">
        <v>2865</v>
      </c>
      <c r="C12" s="31" t="s">
        <v>2866</v>
      </c>
      <c r="D12" s="31" t="s">
        <v>54</v>
      </c>
      <c r="E12" s="43" t="s">
        <v>2867</v>
      </c>
      <c r="F12" s="15" t="s">
        <v>352</v>
      </c>
      <c r="G12" s="474" t="s">
        <v>2868</v>
      </c>
      <c r="H12" s="21" t="s">
        <v>21</v>
      </c>
    </row>
    <row r="13" spans="1:20">
      <c r="A13" s="31">
        <v>46</v>
      </c>
      <c r="B13" s="31" t="s">
        <v>2865</v>
      </c>
      <c r="C13" s="31" t="s">
        <v>2866</v>
      </c>
      <c r="D13" s="31" t="s">
        <v>45</v>
      </c>
      <c r="E13" s="45"/>
      <c r="F13" s="21"/>
      <c r="G13" s="21"/>
      <c r="H13" s="21"/>
    </row>
    <row r="14" spans="1:20">
      <c r="A14" s="31">
        <v>46</v>
      </c>
      <c r="B14" s="31" t="s">
        <v>2865</v>
      </c>
      <c r="C14" s="31" t="s">
        <v>2866</v>
      </c>
      <c r="D14" s="31" t="s">
        <v>682</v>
      </c>
      <c r="E14" s="45"/>
      <c r="F14" s="21"/>
      <c r="G14" s="21"/>
      <c r="H14" s="21"/>
    </row>
    <row r="15" spans="1:20">
      <c r="A15" s="31">
        <v>46</v>
      </c>
      <c r="B15" s="31" t="s">
        <v>2865</v>
      </c>
      <c r="C15" s="31" t="s">
        <v>2866</v>
      </c>
      <c r="D15" s="31" t="s">
        <v>127</v>
      </c>
      <c r="E15" s="45"/>
      <c r="F15" s="21"/>
      <c r="G15" s="21"/>
      <c r="H15" s="21"/>
    </row>
    <row r="16" spans="1:20">
      <c r="A16" s="31">
        <v>46</v>
      </c>
      <c r="B16" s="31" t="s">
        <v>2865</v>
      </c>
      <c r="C16" s="31" t="s">
        <v>2866</v>
      </c>
      <c r="D16" s="31" t="s">
        <v>115</v>
      </c>
      <c r="E16" s="45"/>
      <c r="F16" s="21"/>
      <c r="G16" s="21"/>
      <c r="H16" s="21"/>
    </row>
    <row r="17" spans="1:8">
      <c r="A17" s="31">
        <v>46</v>
      </c>
      <c r="B17" s="31" t="s">
        <v>2869</v>
      </c>
      <c r="C17" s="31" t="s">
        <v>953</v>
      </c>
      <c r="D17" s="31" t="s">
        <v>34</v>
      </c>
      <c r="E17" s="45" t="s">
        <v>2863</v>
      </c>
      <c r="F17" s="21" t="s">
        <v>96</v>
      </c>
      <c r="G17" s="21" t="s">
        <v>1903</v>
      </c>
      <c r="H17" s="21" t="s">
        <v>21</v>
      </c>
    </row>
    <row r="18" spans="1:8">
      <c r="A18" s="31">
        <v>46</v>
      </c>
      <c r="B18" s="31" t="s">
        <v>2870</v>
      </c>
      <c r="C18" s="31" t="s">
        <v>2871</v>
      </c>
      <c r="D18" s="31" t="s">
        <v>99</v>
      </c>
      <c r="E18" s="43" t="s">
        <v>2872</v>
      </c>
      <c r="F18" s="15" t="s">
        <v>277</v>
      </c>
      <c r="G18" s="15" t="s">
        <v>2868</v>
      </c>
      <c r="H18" s="21" t="s">
        <v>42</v>
      </c>
    </row>
    <row r="19" spans="1:8">
      <c r="A19" s="31">
        <v>46</v>
      </c>
      <c r="B19" s="31" t="s">
        <v>2870</v>
      </c>
      <c r="C19" s="31" t="s">
        <v>2871</v>
      </c>
      <c r="D19" s="31" t="s">
        <v>68</v>
      </c>
      <c r="E19" s="43"/>
      <c r="F19" s="15"/>
      <c r="G19" s="15"/>
      <c r="H19" s="21"/>
    </row>
    <row r="20" spans="1:8">
      <c r="A20" s="31">
        <v>46</v>
      </c>
      <c r="B20" s="31" t="s">
        <v>2870</v>
      </c>
      <c r="C20" s="31" t="s">
        <v>2871</v>
      </c>
      <c r="D20" s="31" t="s">
        <v>63</v>
      </c>
      <c r="E20" s="43"/>
      <c r="F20" s="15"/>
      <c r="G20" s="15"/>
      <c r="H20" s="21"/>
    </row>
    <row r="21" spans="1:8">
      <c r="A21" s="31">
        <v>46</v>
      </c>
      <c r="B21" s="31" t="s">
        <v>2870</v>
      </c>
      <c r="C21" s="31" t="s">
        <v>2871</v>
      </c>
      <c r="D21" s="31" t="s">
        <v>656</v>
      </c>
      <c r="E21" s="43"/>
      <c r="F21" s="15"/>
      <c r="G21" s="15"/>
      <c r="H21" s="21"/>
    </row>
    <row r="22" spans="1:8">
      <c r="A22" s="31">
        <v>46</v>
      </c>
      <c r="B22" s="31" t="s">
        <v>2873</v>
      </c>
      <c r="C22" s="31" t="s">
        <v>2015</v>
      </c>
      <c r="D22" s="31" t="s">
        <v>86</v>
      </c>
      <c r="E22" s="475" t="s">
        <v>2863</v>
      </c>
      <c r="F22" s="21" t="s">
        <v>1055</v>
      </c>
      <c r="G22" s="21" t="s">
        <v>1903</v>
      </c>
      <c r="H22" s="21" t="s">
        <v>21</v>
      </c>
    </row>
    <row r="23" spans="1:8">
      <c r="A23" s="31">
        <v>46</v>
      </c>
      <c r="B23" s="31" t="s">
        <v>2873</v>
      </c>
      <c r="C23" s="31" t="s">
        <v>2015</v>
      </c>
      <c r="D23" s="31" t="s">
        <v>50</v>
      </c>
      <c r="E23" s="43"/>
      <c r="F23" s="15"/>
      <c r="G23" s="15"/>
      <c r="H23" s="21"/>
    </row>
    <row r="24" spans="1:8">
      <c r="A24" s="31">
        <v>46</v>
      </c>
      <c r="B24" s="31" t="s">
        <v>2874</v>
      </c>
      <c r="C24" s="31" t="s">
        <v>2871</v>
      </c>
      <c r="D24" s="31" t="s">
        <v>68</v>
      </c>
      <c r="E24" s="475" t="s">
        <v>684</v>
      </c>
      <c r="F24" s="21" t="s">
        <v>2093</v>
      </c>
      <c r="G24" s="21" t="s">
        <v>1073</v>
      </c>
      <c r="H24" s="21" t="s">
        <v>21</v>
      </c>
    </row>
    <row r="25" spans="1:8">
      <c r="A25" s="31">
        <v>46</v>
      </c>
      <c r="B25" s="31" t="s">
        <v>2874</v>
      </c>
      <c r="C25" s="31" t="s">
        <v>2871</v>
      </c>
      <c r="D25" s="31" t="s">
        <v>121</v>
      </c>
      <c r="E25" s="45"/>
      <c r="F25" s="21"/>
      <c r="G25" s="21"/>
      <c r="H25" s="21"/>
    </row>
    <row r="26" spans="1:8">
      <c r="A26" s="31">
        <v>46</v>
      </c>
      <c r="B26" s="31" t="s">
        <v>2875</v>
      </c>
      <c r="C26" s="31" t="s">
        <v>2871</v>
      </c>
      <c r="D26" s="31" t="s">
        <v>99</v>
      </c>
      <c r="E26" s="45"/>
      <c r="F26" s="21"/>
      <c r="G26" s="21"/>
      <c r="H26" s="21"/>
    </row>
    <row r="27" spans="1:8">
      <c r="A27" s="31">
        <v>46</v>
      </c>
      <c r="B27" s="183" t="s">
        <v>2876</v>
      </c>
      <c r="C27" s="183" t="s">
        <v>651</v>
      </c>
      <c r="D27" s="31" t="s">
        <v>70</v>
      </c>
      <c r="E27" s="43"/>
      <c r="F27" s="15"/>
      <c r="G27" s="15"/>
      <c r="H27" s="21"/>
    </row>
    <row r="28" spans="1:8">
      <c r="A28" s="31">
        <v>46</v>
      </c>
      <c r="B28" s="31" t="s">
        <v>2876</v>
      </c>
      <c r="C28" s="31" t="s">
        <v>651</v>
      </c>
      <c r="D28" s="31" t="s">
        <v>27</v>
      </c>
      <c r="E28" s="45"/>
      <c r="F28" s="21"/>
      <c r="G28" s="21"/>
      <c r="H28" s="21"/>
    </row>
    <row r="29" spans="1:8">
      <c r="A29" s="31">
        <v>46</v>
      </c>
      <c r="B29" s="31" t="s">
        <v>2876</v>
      </c>
      <c r="C29" s="31" t="s">
        <v>651</v>
      </c>
      <c r="D29" s="31" t="s">
        <v>18</v>
      </c>
      <c r="E29" s="45"/>
      <c r="F29" s="21"/>
      <c r="G29" s="21"/>
      <c r="H29" s="21"/>
    </row>
    <row r="30" spans="1:8">
      <c r="A30" s="31">
        <v>46</v>
      </c>
      <c r="B30" s="31" t="s">
        <v>2877</v>
      </c>
      <c r="C30" s="31" t="s">
        <v>1573</v>
      </c>
      <c r="D30" s="31" t="s">
        <v>57</v>
      </c>
      <c r="E30" s="45"/>
      <c r="F30" s="21"/>
      <c r="G30" s="21"/>
      <c r="H30" s="21"/>
    </row>
    <row r="31" spans="1:8">
      <c r="A31" s="31">
        <v>46</v>
      </c>
      <c r="B31" s="31" t="s">
        <v>2877</v>
      </c>
      <c r="D31" s="31" t="s">
        <v>75</v>
      </c>
      <c r="E31" s="43"/>
      <c r="F31" s="15"/>
      <c r="G31" s="15"/>
      <c r="H31" s="21"/>
    </row>
    <row r="32" spans="1:8">
      <c r="A32" s="31">
        <v>46</v>
      </c>
      <c r="B32" s="31" t="s">
        <v>2878</v>
      </c>
      <c r="C32" s="31" t="s">
        <v>2879</v>
      </c>
      <c r="D32" s="31" t="s">
        <v>1204</v>
      </c>
      <c r="E32" s="45"/>
      <c r="F32" s="21"/>
      <c r="G32" s="21"/>
      <c r="H32" s="21"/>
    </row>
    <row r="33" spans="1:8">
      <c r="A33" s="31">
        <v>46</v>
      </c>
      <c r="B33" s="31" t="s">
        <v>2880</v>
      </c>
      <c r="C33" s="31" t="s">
        <v>1022</v>
      </c>
      <c r="D33" s="31" t="s">
        <v>210</v>
      </c>
      <c r="E33" s="43"/>
      <c r="F33" s="15"/>
      <c r="G33" s="15"/>
      <c r="H33" s="21"/>
    </row>
    <row r="34" spans="1:8">
      <c r="D34" s="19"/>
      <c r="E34" s="45"/>
      <c r="F34" s="21"/>
      <c r="G34" s="21"/>
      <c r="H34" s="21"/>
    </row>
    <row r="35" spans="1:8">
      <c r="D35" s="19"/>
      <c r="E35" s="43"/>
      <c r="F35" s="15"/>
      <c r="G35" s="15"/>
      <c r="H35" s="21"/>
    </row>
    <row r="36" spans="1:8">
      <c r="D36" s="19"/>
      <c r="E36" s="339"/>
      <c r="F36" s="74"/>
      <c r="G36" s="74"/>
      <c r="H36" s="21"/>
    </row>
    <row r="37" spans="1:8">
      <c r="D37" s="19"/>
      <c r="E37" s="43"/>
      <c r="F37" s="15"/>
      <c r="G37" s="15"/>
      <c r="H37" s="21"/>
    </row>
    <row r="38" spans="1:8">
      <c r="D38" s="19"/>
      <c r="E38" s="45"/>
      <c r="F38" s="21"/>
      <c r="G38" s="21"/>
      <c r="H38" s="21"/>
    </row>
    <row r="39" spans="1:8">
      <c r="D39" s="19"/>
      <c r="E39" s="43"/>
      <c r="F39" s="15"/>
      <c r="G39" s="15"/>
      <c r="H39" s="21"/>
    </row>
    <row r="40" spans="1:8">
      <c r="D40" s="19"/>
      <c r="E40" s="43"/>
      <c r="F40" s="15"/>
      <c r="G40" s="15"/>
      <c r="H40" s="21"/>
    </row>
    <row r="41" spans="1:8">
      <c r="D41" s="19"/>
      <c r="E41" s="45"/>
      <c r="F41" s="21"/>
      <c r="G41" s="21"/>
      <c r="H41" s="21"/>
    </row>
    <row r="42" spans="1:8">
      <c r="D42" s="19"/>
      <c r="E42" s="43"/>
      <c r="F42" s="15"/>
      <c r="G42" s="15"/>
      <c r="H42" s="21"/>
    </row>
    <row r="43" spans="1:8">
      <c r="D43" s="19"/>
      <c r="E43" s="45"/>
      <c r="F43" s="21"/>
      <c r="G43" s="21"/>
      <c r="H43" s="21"/>
    </row>
    <row r="44" spans="1:8">
      <c r="D44" s="19"/>
      <c r="E44" s="43"/>
      <c r="F44" s="15"/>
      <c r="G44" s="15"/>
      <c r="H44" s="21"/>
    </row>
    <row r="45" spans="1:8">
      <c r="D45" s="19"/>
      <c r="E45" s="43"/>
      <c r="F45" s="15"/>
      <c r="G45" s="15"/>
      <c r="H45" s="21"/>
    </row>
    <row r="46" spans="1:8">
      <c r="D46" s="19"/>
      <c r="E46" s="43"/>
      <c r="F46" s="15"/>
      <c r="G46" s="15"/>
      <c r="H46" s="21"/>
    </row>
    <row r="47" spans="1:8">
      <c r="D47" s="19"/>
      <c r="E47" s="45"/>
      <c r="F47" s="21"/>
      <c r="G47" s="21"/>
      <c r="H47" s="21"/>
    </row>
    <row r="48" spans="1:8">
      <c r="D48" s="19"/>
      <c r="E48" s="43"/>
      <c r="F48" s="15"/>
      <c r="G48" s="15"/>
      <c r="H48" s="21"/>
    </row>
    <row r="49" spans="4:8">
      <c r="D49" s="19"/>
      <c r="E49" s="45"/>
      <c r="F49" s="21"/>
      <c r="G49" s="21"/>
      <c r="H49" s="21"/>
    </row>
    <row r="50" spans="4:8">
      <c r="D50" s="19"/>
      <c r="E50" s="45"/>
      <c r="F50" s="21"/>
      <c r="G50" s="21"/>
      <c r="H50" s="21"/>
    </row>
    <row r="51" spans="4:8">
      <c r="D51" s="19"/>
      <c r="E51" s="45"/>
      <c r="F51" s="21"/>
      <c r="G51" s="21"/>
      <c r="H51" s="21"/>
    </row>
    <row r="52" spans="4:8">
      <c r="D52" s="19"/>
      <c r="E52" s="43"/>
      <c r="F52" s="15"/>
      <c r="G52" s="15"/>
      <c r="H52" s="21"/>
    </row>
    <row r="53" spans="4:8">
      <c r="D53" s="19"/>
      <c r="E53" s="45"/>
      <c r="F53" s="21"/>
      <c r="G53" s="21"/>
      <c r="H53" s="21"/>
    </row>
    <row r="54" spans="4:8">
      <c r="D54" s="19"/>
      <c r="E54" s="43"/>
      <c r="F54" s="15"/>
      <c r="G54" s="15"/>
      <c r="H54" s="21"/>
    </row>
    <row r="55" spans="4:8">
      <c r="D55" s="19"/>
      <c r="E55" s="45"/>
      <c r="F55" s="21"/>
      <c r="G55" s="21"/>
      <c r="H55" s="21"/>
    </row>
    <row r="56" spans="4:8">
      <c r="D56" s="19"/>
      <c r="E56" s="45"/>
      <c r="F56" s="21"/>
      <c r="G56" s="21"/>
      <c r="H56" s="21"/>
    </row>
    <row r="57" spans="4:8">
      <c r="D57" s="19"/>
      <c r="E57" s="45"/>
      <c r="F57" s="21"/>
      <c r="G57" s="21"/>
      <c r="H57" s="21"/>
    </row>
    <row r="58" spans="4:8">
      <c r="D58" s="19"/>
      <c r="E58" s="43"/>
      <c r="F58" s="15"/>
      <c r="G58" s="15"/>
      <c r="H58" s="21"/>
    </row>
    <row r="59" spans="4:8">
      <c r="D59" s="19"/>
      <c r="E59" s="45"/>
      <c r="F59" s="21"/>
      <c r="G59" s="21"/>
      <c r="H59" s="21"/>
    </row>
    <row r="60" spans="4:8">
      <c r="D60" s="19"/>
      <c r="E60" s="43"/>
      <c r="F60" s="15"/>
      <c r="G60" s="15"/>
      <c r="H60" s="21"/>
    </row>
    <row r="61" spans="4:8">
      <c r="D61" s="19"/>
      <c r="E61" s="43"/>
      <c r="F61" s="15"/>
      <c r="G61" s="15"/>
      <c r="H61" s="21"/>
    </row>
    <row r="62" spans="4:8">
      <c r="D62" s="19"/>
      <c r="E62" s="45"/>
      <c r="F62" s="21"/>
      <c r="G62" s="21"/>
      <c r="H62" s="21"/>
    </row>
    <row r="63" spans="4:8">
      <c r="D63" s="19"/>
      <c r="E63" s="43"/>
      <c r="F63" s="15"/>
      <c r="G63" s="15"/>
      <c r="H63" s="21"/>
    </row>
    <row r="64" spans="4:8">
      <c r="D64" s="19"/>
      <c r="E64" s="45"/>
      <c r="F64" s="21"/>
      <c r="G64" s="21"/>
      <c r="H64" s="21"/>
    </row>
    <row r="65" spans="4:8">
      <c r="D65" s="19"/>
      <c r="E65" s="43"/>
      <c r="F65" s="15"/>
      <c r="G65" s="15"/>
      <c r="H65" s="21"/>
    </row>
    <row r="66" spans="4:8">
      <c r="D66" s="19"/>
      <c r="E66" s="45"/>
      <c r="F66" s="21"/>
      <c r="G66" s="21"/>
      <c r="H66" s="21"/>
    </row>
    <row r="67" spans="4:8">
      <c r="D67" s="19"/>
      <c r="E67" s="43"/>
      <c r="F67" s="15"/>
      <c r="G67" s="15"/>
      <c r="H67" s="21"/>
    </row>
    <row r="68" spans="4:8">
      <c r="D68" s="19"/>
      <c r="E68" s="43"/>
      <c r="F68" s="15"/>
      <c r="G68" s="15"/>
      <c r="H68" s="21"/>
    </row>
    <row r="69" spans="4:8">
      <c r="D69" s="19"/>
      <c r="E69" s="43"/>
      <c r="F69" s="15"/>
      <c r="G69" s="15"/>
      <c r="H69" s="21"/>
    </row>
    <row r="70" spans="4:8">
      <c r="D70" s="19"/>
      <c r="E70" s="45"/>
      <c r="F70" s="21"/>
      <c r="G70" s="21"/>
      <c r="H70" s="21"/>
    </row>
    <row r="71" spans="4:8">
      <c r="D71" s="19"/>
      <c r="E71" s="45"/>
      <c r="F71" s="21"/>
      <c r="G71" s="21"/>
      <c r="H71" s="21"/>
    </row>
    <row r="72" spans="4:8">
      <c r="D72" s="19"/>
      <c r="E72" s="43"/>
      <c r="F72" s="15"/>
      <c r="G72" s="15"/>
      <c r="H72" s="21"/>
    </row>
    <row r="73" spans="4:8">
      <c r="D73" s="19"/>
      <c r="E73" s="43"/>
      <c r="F73" s="15"/>
      <c r="G73" s="15"/>
      <c r="H73" s="21"/>
    </row>
    <row r="74" spans="4:8">
      <c r="D74" s="19"/>
      <c r="E74" s="45"/>
      <c r="F74" s="21"/>
      <c r="G74" s="21"/>
      <c r="H74" s="21"/>
    </row>
    <row r="75" spans="4:8">
      <c r="D75" s="19"/>
      <c r="E75" s="43"/>
      <c r="F75" s="15"/>
      <c r="G75" s="15"/>
      <c r="H75" s="21"/>
    </row>
    <row r="76" spans="4:8">
      <c r="D76" s="19"/>
      <c r="E76" s="45"/>
      <c r="F76" s="21"/>
      <c r="G76" s="21"/>
      <c r="H76" s="21"/>
    </row>
    <row r="77" spans="4:8">
      <c r="D77" s="19"/>
      <c r="E77" s="45"/>
      <c r="F77" s="21"/>
      <c r="G77" s="21"/>
      <c r="H77" s="21"/>
    </row>
    <row r="78" spans="4:8">
      <c r="D78" s="19"/>
      <c r="E78" s="43"/>
      <c r="F78" s="15"/>
      <c r="G78" s="15"/>
      <c r="H78" s="21"/>
    </row>
    <row r="79" spans="4:8">
      <c r="D79" s="19"/>
      <c r="E79" s="45"/>
      <c r="F79" s="21"/>
      <c r="G79" s="21"/>
      <c r="H79" s="21"/>
    </row>
    <row r="80" spans="4:8">
      <c r="D80" s="19"/>
      <c r="E80" s="43"/>
      <c r="F80" s="15"/>
      <c r="G80" s="15"/>
      <c r="H80" s="21"/>
    </row>
    <row r="81" spans="4:8">
      <c r="D81" s="19"/>
      <c r="E81" s="45"/>
      <c r="F81" s="21"/>
      <c r="G81" s="21"/>
      <c r="H81" s="21"/>
    </row>
    <row r="82" spans="4:8">
      <c r="D82" s="19"/>
      <c r="E82" s="43"/>
      <c r="F82" s="15"/>
      <c r="G82" s="15"/>
      <c r="H82" s="21"/>
    </row>
    <row r="83" spans="4:8">
      <c r="D83" s="19"/>
      <c r="E83" s="45"/>
      <c r="F83" s="21"/>
      <c r="G83" s="21"/>
      <c r="H83" s="21"/>
    </row>
    <row r="84" spans="4:8">
      <c r="D84" s="19"/>
      <c r="E84" s="43"/>
      <c r="F84" s="15"/>
      <c r="G84" s="15"/>
      <c r="H84" s="21"/>
    </row>
    <row r="85" spans="4:8">
      <c r="D85" s="19"/>
      <c r="E85" s="43"/>
      <c r="F85" s="15"/>
      <c r="G85" s="15"/>
      <c r="H85" s="21"/>
    </row>
    <row r="86" spans="4:8">
      <c r="D86" s="19"/>
      <c r="E86" s="43"/>
      <c r="F86" s="15"/>
      <c r="G86" s="15"/>
      <c r="H86" s="21"/>
    </row>
    <row r="87" spans="4:8">
      <c r="D87" s="19"/>
      <c r="E87" s="43"/>
      <c r="F87" s="15"/>
      <c r="G87" s="15"/>
      <c r="H87" s="21"/>
    </row>
    <row r="88" spans="4:8">
      <c r="D88" s="19"/>
      <c r="E88" s="43"/>
      <c r="F88" s="15"/>
      <c r="G88" s="15"/>
      <c r="H88" s="21"/>
    </row>
    <row r="89" spans="4:8">
      <c r="D89" s="19"/>
      <c r="E89" s="45"/>
      <c r="F89" s="21"/>
      <c r="G89" s="21"/>
      <c r="H89" s="21"/>
    </row>
    <row r="90" spans="4:8">
      <c r="D90" s="19"/>
      <c r="E90" s="43"/>
      <c r="F90" s="15"/>
      <c r="G90" s="15"/>
      <c r="H90" s="21"/>
    </row>
    <row r="91" spans="4:8">
      <c r="D91" s="19"/>
      <c r="E91" s="45"/>
      <c r="F91" s="21"/>
      <c r="G91" s="21"/>
      <c r="H91" s="21"/>
    </row>
    <row r="92" spans="4:8">
      <c r="D92" s="19"/>
      <c r="E92" s="43"/>
      <c r="F92" s="15"/>
      <c r="G92" s="15"/>
      <c r="H92" s="21"/>
    </row>
    <row r="93" spans="4:8">
      <c r="D93" s="19"/>
      <c r="E93" s="43"/>
      <c r="F93" s="15"/>
      <c r="G93" s="15"/>
      <c r="H93" s="21"/>
    </row>
    <row r="94" spans="4:8">
      <c r="D94" s="19"/>
      <c r="E94" s="43"/>
      <c r="F94" s="15"/>
      <c r="G94" s="15"/>
      <c r="H94" s="21"/>
    </row>
    <row r="95" spans="4:8">
      <c r="D95" s="19"/>
      <c r="E95" s="43"/>
      <c r="F95" s="15"/>
      <c r="G95" s="15"/>
      <c r="H95" s="21"/>
    </row>
    <row r="96" spans="4:8">
      <c r="D96" s="19"/>
      <c r="E96" s="43"/>
      <c r="F96" s="15"/>
      <c r="G96" s="15"/>
      <c r="H96" s="21"/>
    </row>
    <row r="97" spans="4:8">
      <c r="D97" s="19"/>
      <c r="E97" s="43"/>
      <c r="F97" s="15"/>
      <c r="G97" s="15"/>
      <c r="H97" s="21"/>
    </row>
    <row r="98" spans="4:8">
      <c r="D98" s="19"/>
      <c r="E98" s="43"/>
      <c r="F98" s="15"/>
      <c r="G98" s="15"/>
      <c r="H98" s="21"/>
    </row>
    <row r="99" spans="4:8">
      <c r="D99" s="19"/>
      <c r="E99" s="43"/>
      <c r="F99" s="15"/>
      <c r="G99" s="15"/>
      <c r="H99" s="21"/>
    </row>
    <row r="100" spans="4:8">
      <c r="D100" s="19"/>
      <c r="E100" s="43"/>
      <c r="F100" s="15"/>
      <c r="G100" s="15"/>
      <c r="H100" s="21"/>
    </row>
    <row r="101" spans="4:8">
      <c r="D101" s="19"/>
      <c r="E101" s="43"/>
      <c r="F101" s="15"/>
      <c r="G101" s="15"/>
      <c r="H101" s="21"/>
    </row>
    <row r="102" spans="4:8">
      <c r="D102" s="19"/>
      <c r="E102" s="43"/>
      <c r="F102" s="15"/>
      <c r="G102" s="15"/>
      <c r="H102" s="21"/>
    </row>
    <row r="103" spans="4:8">
      <c r="D103" s="19"/>
      <c r="E103" s="43"/>
      <c r="F103" s="15"/>
      <c r="G103" s="15"/>
      <c r="H103" s="21"/>
    </row>
    <row r="104" spans="4:8">
      <c r="D104" s="19"/>
      <c r="E104" s="43"/>
      <c r="F104" s="15"/>
      <c r="G104" s="15"/>
      <c r="H104" s="21"/>
    </row>
    <row r="105" spans="4:8">
      <c r="D105" s="19"/>
      <c r="E105" s="43"/>
      <c r="F105" s="15"/>
      <c r="G105" s="15"/>
      <c r="H105" s="21"/>
    </row>
    <row r="106" spans="4:8">
      <c r="D106" s="19"/>
      <c r="E106" s="43"/>
      <c r="F106" s="15"/>
      <c r="G106" s="15"/>
      <c r="H106" s="21"/>
    </row>
    <row r="107" spans="4:8">
      <c r="D107" s="19"/>
      <c r="E107" s="43"/>
      <c r="F107" s="15"/>
      <c r="G107" s="15"/>
      <c r="H107" s="21"/>
    </row>
    <row r="108" spans="4:8">
      <c r="D108" s="19"/>
      <c r="E108" s="43"/>
      <c r="F108" s="15"/>
      <c r="G108" s="15"/>
      <c r="H108" s="21"/>
    </row>
    <row r="109" spans="4:8">
      <c r="D109" s="19"/>
      <c r="E109" s="43"/>
      <c r="F109" s="15"/>
      <c r="G109" s="15"/>
      <c r="H109" s="21"/>
    </row>
    <row r="110" spans="4:8">
      <c r="D110" s="19"/>
      <c r="E110" s="43"/>
      <c r="F110" s="15"/>
      <c r="G110" s="15"/>
      <c r="H110" s="21"/>
    </row>
    <row r="111" spans="4:8">
      <c r="D111" s="19"/>
      <c r="E111" s="43"/>
      <c r="F111" s="15"/>
      <c r="G111" s="15"/>
      <c r="H111" s="21"/>
    </row>
    <row r="112" spans="4:8">
      <c r="D112" s="19"/>
      <c r="E112" s="43"/>
      <c r="F112" s="15"/>
      <c r="G112" s="15"/>
      <c r="H112" s="21"/>
    </row>
    <row r="113" spans="4:8">
      <c r="D113" s="19"/>
      <c r="E113" s="43"/>
      <c r="F113" s="15"/>
      <c r="G113" s="15"/>
      <c r="H113" s="21"/>
    </row>
    <row r="114" spans="4:8">
      <c r="D114" s="19"/>
      <c r="E114" s="43"/>
      <c r="F114" s="15"/>
      <c r="G114" s="15"/>
      <c r="H114" s="21"/>
    </row>
    <row r="115" spans="4:8">
      <c r="D115" s="19"/>
      <c r="E115" s="43"/>
      <c r="F115" s="15"/>
      <c r="G115" s="15"/>
      <c r="H115" s="21"/>
    </row>
    <row r="116" spans="4:8">
      <c r="D116" s="19"/>
      <c r="E116" s="43"/>
      <c r="F116" s="15"/>
      <c r="G116" s="15"/>
      <c r="H116" s="21"/>
    </row>
    <row r="117" spans="4:8">
      <c r="D117" s="19"/>
      <c r="E117" s="43"/>
      <c r="F117" s="15"/>
      <c r="G117" s="15"/>
      <c r="H117" s="21"/>
    </row>
    <row r="118" spans="4:8">
      <c r="D118" s="19"/>
      <c r="E118" s="43"/>
      <c r="F118" s="15"/>
      <c r="G118" s="15"/>
      <c r="H118" s="21"/>
    </row>
    <row r="119" spans="4:8">
      <c r="D119" s="19"/>
      <c r="E119" s="43"/>
      <c r="F119" s="15"/>
      <c r="G119" s="15"/>
      <c r="H119" s="21"/>
    </row>
    <row r="120" spans="4:8">
      <c r="D120" s="19"/>
      <c r="E120" s="43"/>
      <c r="F120" s="15"/>
      <c r="G120" s="15"/>
      <c r="H120" s="21"/>
    </row>
    <row r="121" spans="4:8">
      <c r="D121" s="19"/>
      <c r="E121" s="43"/>
      <c r="F121" s="15"/>
      <c r="G121" s="15"/>
      <c r="H121" s="21"/>
    </row>
    <row r="122" spans="4:8">
      <c r="D122" s="19"/>
      <c r="E122" s="43"/>
      <c r="F122" s="15"/>
      <c r="G122" s="15"/>
      <c r="H122" s="21"/>
    </row>
    <row r="123" spans="4:8">
      <c r="D123" s="19"/>
      <c r="E123" s="43"/>
      <c r="F123" s="15"/>
      <c r="G123" s="15"/>
      <c r="H123" s="21"/>
    </row>
    <row r="124" spans="4:8">
      <c r="D124" s="19"/>
      <c r="E124" s="43"/>
      <c r="F124" s="15"/>
      <c r="G124" s="15"/>
      <c r="H124" s="21"/>
    </row>
    <row r="125" spans="4:8">
      <c r="D125" s="19"/>
      <c r="E125" s="43"/>
      <c r="F125" s="15"/>
      <c r="G125" s="15"/>
      <c r="H125" s="21"/>
    </row>
    <row r="126" spans="4:8">
      <c r="D126" s="19"/>
      <c r="E126" s="43"/>
      <c r="F126" s="15"/>
      <c r="G126" s="15"/>
      <c r="H126" s="21"/>
    </row>
    <row r="127" spans="4:8">
      <c r="D127" s="19"/>
      <c r="E127" s="43"/>
      <c r="F127" s="15"/>
      <c r="G127" s="15"/>
      <c r="H127" s="21"/>
    </row>
    <row r="128" spans="4:8">
      <c r="D128" s="19"/>
      <c r="E128" s="43"/>
      <c r="F128" s="15"/>
      <c r="G128" s="15"/>
      <c r="H128" s="21"/>
    </row>
    <row r="129" spans="4:8">
      <c r="D129" s="19"/>
      <c r="E129" s="43"/>
      <c r="F129" s="15"/>
      <c r="G129" s="15"/>
      <c r="H129" s="21"/>
    </row>
    <row r="130" spans="4:8">
      <c r="D130" s="19"/>
      <c r="E130" s="43"/>
      <c r="F130" s="15"/>
      <c r="G130" s="15"/>
      <c r="H130" s="21"/>
    </row>
    <row r="131" spans="4:8">
      <c r="D131" s="19"/>
      <c r="E131" s="43"/>
      <c r="F131" s="15"/>
      <c r="G131" s="15"/>
      <c r="H131" s="21"/>
    </row>
    <row r="132" spans="4:8">
      <c r="D132" s="19"/>
      <c r="E132" s="43"/>
      <c r="F132" s="15"/>
      <c r="G132" s="15"/>
      <c r="H132" s="21"/>
    </row>
    <row r="133" spans="4:8">
      <c r="D133" s="19"/>
      <c r="E133" s="43"/>
      <c r="F133" s="15"/>
      <c r="G133" s="15"/>
      <c r="H133" s="21"/>
    </row>
    <row r="134" spans="4:8">
      <c r="D134" s="19"/>
      <c r="E134" s="43"/>
      <c r="F134" s="15"/>
      <c r="G134" s="15"/>
      <c r="H134" s="21"/>
    </row>
    <row r="135" spans="4:8">
      <c r="D135" s="19"/>
      <c r="E135" s="43"/>
      <c r="F135" s="15"/>
      <c r="G135" s="15"/>
      <c r="H135" s="21"/>
    </row>
    <row r="136" spans="4:8">
      <c r="D136" s="19"/>
      <c r="E136" s="43"/>
      <c r="F136" s="15"/>
      <c r="G136" s="15"/>
      <c r="H136" s="21"/>
    </row>
    <row r="137" spans="4:8">
      <c r="D137" s="19"/>
      <c r="E137" s="43"/>
      <c r="F137" s="15"/>
      <c r="G137" s="15"/>
      <c r="H137" s="21"/>
    </row>
    <row r="138" spans="4:8">
      <c r="D138" s="19"/>
      <c r="E138" s="43"/>
      <c r="F138" s="15"/>
      <c r="G138" s="15"/>
      <c r="H138" s="21"/>
    </row>
    <row r="139" spans="4:8">
      <c r="D139" s="19"/>
      <c r="E139" s="43"/>
      <c r="F139" s="15"/>
      <c r="G139" s="15"/>
      <c r="H139" s="21"/>
    </row>
    <row r="140" spans="4:8">
      <c r="D140" s="19"/>
      <c r="E140" s="43"/>
      <c r="F140" s="15"/>
      <c r="G140" s="15"/>
      <c r="H140" s="21"/>
    </row>
    <row r="141" spans="4:8">
      <c r="D141" s="19"/>
      <c r="E141" s="43"/>
      <c r="F141" s="15"/>
      <c r="G141" s="15"/>
      <c r="H141" s="21"/>
    </row>
    <row r="142" spans="4:8">
      <c r="D142" s="19"/>
      <c r="E142" s="43"/>
      <c r="F142" s="15"/>
      <c r="G142" s="15"/>
      <c r="H142" s="21"/>
    </row>
    <row r="143" spans="4:8">
      <c r="D143" s="19"/>
      <c r="E143" s="43"/>
      <c r="F143" s="15"/>
      <c r="G143" s="15"/>
      <c r="H143" s="21"/>
    </row>
    <row r="144" spans="4:8">
      <c r="D144" s="19"/>
      <c r="E144" s="43"/>
      <c r="F144" s="15"/>
      <c r="G144" s="15"/>
      <c r="H144" s="21"/>
    </row>
    <row r="145" spans="4:8">
      <c r="D145" s="19"/>
      <c r="E145" s="43"/>
      <c r="F145" s="15"/>
      <c r="G145" s="15"/>
      <c r="H145" s="21"/>
    </row>
    <row r="146" spans="4:8">
      <c r="D146" s="19"/>
      <c r="E146" s="43"/>
      <c r="F146" s="15"/>
      <c r="G146" s="15"/>
      <c r="H146" s="21"/>
    </row>
    <row r="147" spans="4:8">
      <c r="D147" s="19"/>
      <c r="E147" s="43"/>
      <c r="F147" s="15"/>
      <c r="G147" s="15"/>
      <c r="H147" s="21"/>
    </row>
    <row r="148" spans="4:8">
      <c r="D148" s="19"/>
      <c r="E148" s="43"/>
      <c r="F148" s="15"/>
      <c r="G148" s="15"/>
      <c r="H148" s="21"/>
    </row>
    <row r="149" spans="4:8">
      <c r="D149" s="19"/>
      <c r="E149" s="43"/>
      <c r="F149" s="15"/>
      <c r="G149" s="15"/>
      <c r="H149" s="21"/>
    </row>
    <row r="150" spans="4:8">
      <c r="D150" s="19"/>
      <c r="E150" s="43"/>
      <c r="F150" s="15"/>
      <c r="G150" s="15"/>
      <c r="H150" s="21"/>
    </row>
    <row r="151" spans="4:8">
      <c r="D151" s="19"/>
      <c r="E151" s="43"/>
      <c r="F151" s="15"/>
      <c r="G151" s="15"/>
      <c r="H151" s="21"/>
    </row>
    <row r="152" spans="4:8">
      <c r="D152" s="19"/>
      <c r="E152" s="43"/>
      <c r="F152" s="15"/>
      <c r="G152" s="15"/>
      <c r="H152" s="21"/>
    </row>
    <row r="153" spans="4:8">
      <c r="D153" s="19"/>
      <c r="E153" s="43"/>
      <c r="F153" s="15"/>
      <c r="G153" s="15"/>
      <c r="H153" s="21"/>
    </row>
    <row r="154" spans="4:8">
      <c r="D154" s="19"/>
      <c r="E154" s="43"/>
      <c r="F154" s="15"/>
      <c r="G154" s="15"/>
      <c r="H154" s="21"/>
    </row>
    <row r="155" spans="4:8">
      <c r="D155" s="19"/>
      <c r="E155" s="43"/>
      <c r="F155" s="15"/>
      <c r="G155" s="15"/>
      <c r="H155" s="21"/>
    </row>
    <row r="156" spans="4:8">
      <c r="D156" s="19"/>
      <c r="E156" s="43"/>
      <c r="F156" s="15"/>
      <c r="G156" s="15"/>
      <c r="H156" s="21"/>
    </row>
    <row r="157" spans="4:8">
      <c r="D157" s="19"/>
      <c r="E157" s="43"/>
      <c r="F157" s="15"/>
      <c r="G157" s="15"/>
      <c r="H157" s="21"/>
    </row>
    <row r="158" spans="4:8">
      <c r="D158" s="19"/>
      <c r="E158" s="43"/>
      <c r="F158" s="15"/>
      <c r="G158" s="15"/>
      <c r="H158" s="21"/>
    </row>
    <row r="159" spans="4:8">
      <c r="D159" s="19"/>
      <c r="E159" s="43"/>
      <c r="F159" s="15"/>
      <c r="G159" s="15"/>
      <c r="H159" s="21"/>
    </row>
    <row r="160" spans="4:8">
      <c r="D160" s="19"/>
      <c r="E160" s="43"/>
      <c r="F160" s="15"/>
      <c r="G160" s="15"/>
      <c r="H160" s="21"/>
    </row>
    <row r="161" spans="4:8">
      <c r="D161" s="19"/>
      <c r="E161" s="43"/>
      <c r="F161" s="15"/>
      <c r="G161" s="15"/>
      <c r="H161" s="21"/>
    </row>
    <row r="162" spans="4:8">
      <c r="D162" s="19"/>
      <c r="E162" s="43"/>
      <c r="F162" s="15"/>
      <c r="G162" s="15"/>
      <c r="H162" s="21"/>
    </row>
    <row r="163" spans="4:8">
      <c r="D163" s="19"/>
      <c r="E163" s="43"/>
      <c r="F163" s="15"/>
      <c r="G163" s="15"/>
      <c r="H163" s="21"/>
    </row>
    <row r="164" spans="4:8">
      <c r="D164" s="19"/>
      <c r="E164" s="43"/>
      <c r="F164" s="15"/>
      <c r="G164" s="15"/>
      <c r="H164" s="21"/>
    </row>
    <row r="165" spans="4:8">
      <c r="D165" s="19"/>
      <c r="E165" s="43"/>
      <c r="F165" s="15"/>
      <c r="G165" s="15"/>
      <c r="H165" s="21"/>
    </row>
    <row r="166" spans="4:8">
      <c r="D166" s="19"/>
      <c r="E166" s="43"/>
      <c r="F166" s="15"/>
      <c r="G166" s="15"/>
      <c r="H166" s="21"/>
    </row>
    <row r="167" spans="4:8">
      <c r="D167" s="19"/>
      <c r="E167" s="43"/>
      <c r="F167" s="15"/>
      <c r="G167" s="15"/>
      <c r="H167" s="21"/>
    </row>
    <row r="168" spans="4:8">
      <c r="D168" s="19"/>
      <c r="E168" s="43"/>
      <c r="F168" s="15"/>
      <c r="G168" s="15"/>
      <c r="H168" s="21"/>
    </row>
    <row r="169" spans="4:8">
      <c r="D169" s="19"/>
      <c r="E169" s="43"/>
      <c r="F169" s="15"/>
      <c r="G169" s="15"/>
      <c r="H169" s="21"/>
    </row>
    <row r="170" spans="4:8">
      <c r="D170" s="19"/>
      <c r="E170" s="43"/>
      <c r="F170" s="15"/>
      <c r="G170" s="15"/>
      <c r="H170" s="21"/>
    </row>
    <row r="171" spans="4:8">
      <c r="D171" s="19"/>
      <c r="E171" s="43"/>
      <c r="F171" s="15"/>
      <c r="G171" s="15"/>
      <c r="H171" s="21"/>
    </row>
    <row r="172" spans="4:8">
      <c r="D172" s="19"/>
      <c r="E172" s="43"/>
      <c r="F172" s="15"/>
      <c r="G172" s="15"/>
      <c r="H172" s="21"/>
    </row>
    <row r="173" spans="4:8">
      <c r="D173" s="19"/>
      <c r="E173" s="43"/>
      <c r="F173" s="15"/>
      <c r="G173" s="15"/>
      <c r="H173" s="21"/>
    </row>
    <row r="174" spans="4:8">
      <c r="D174" s="19"/>
      <c r="E174" s="43"/>
      <c r="F174" s="15"/>
      <c r="G174" s="15"/>
      <c r="H174" s="21"/>
    </row>
    <row r="175" spans="4:8">
      <c r="D175" s="19"/>
      <c r="E175" s="43"/>
      <c r="F175" s="15"/>
      <c r="G175" s="15"/>
      <c r="H175" s="21"/>
    </row>
    <row r="176" spans="4:8">
      <c r="D176" s="19"/>
      <c r="E176" s="43"/>
      <c r="F176" s="15"/>
      <c r="G176" s="15"/>
      <c r="H176" s="21"/>
    </row>
    <row r="177" spans="4:8">
      <c r="D177" s="19"/>
      <c r="E177" s="43"/>
      <c r="F177" s="15"/>
      <c r="G177" s="15"/>
      <c r="H177" s="21"/>
    </row>
    <row r="178" spans="4:8">
      <c r="D178" s="19"/>
      <c r="E178" s="43"/>
      <c r="F178" s="15"/>
      <c r="G178" s="15"/>
      <c r="H178" s="21"/>
    </row>
    <row r="179" spans="4:8">
      <c r="D179" s="19"/>
      <c r="E179" s="43"/>
      <c r="F179" s="15"/>
      <c r="G179" s="15"/>
      <c r="H179" s="21"/>
    </row>
    <row r="180" spans="4:8">
      <c r="D180" s="19"/>
      <c r="E180" s="43"/>
      <c r="F180" s="15"/>
      <c r="G180" s="15"/>
      <c r="H180" s="21"/>
    </row>
    <row r="181" spans="4:8">
      <c r="D181" s="19"/>
      <c r="E181" s="43"/>
      <c r="F181" s="15"/>
      <c r="G181" s="15"/>
      <c r="H181" s="21"/>
    </row>
    <row r="182" spans="4:8">
      <c r="D182" s="19"/>
      <c r="E182" s="43"/>
      <c r="F182" s="15"/>
      <c r="G182" s="15"/>
      <c r="H182" s="21"/>
    </row>
    <row r="183" spans="4:8">
      <c r="D183" s="19"/>
      <c r="E183" s="43"/>
      <c r="F183" s="15"/>
      <c r="G183" s="15"/>
      <c r="H183" s="21"/>
    </row>
    <row r="184" spans="4:8">
      <c r="D184" s="19"/>
      <c r="E184" s="43"/>
      <c r="F184" s="15"/>
      <c r="G184" s="15"/>
      <c r="H184" s="21"/>
    </row>
    <row r="185" spans="4:8">
      <c r="D185" s="19"/>
      <c r="E185" s="43"/>
      <c r="F185" s="15"/>
      <c r="G185" s="15"/>
      <c r="H185" s="21"/>
    </row>
    <row r="186" spans="4:8">
      <c r="D186" s="19"/>
      <c r="E186" s="43"/>
      <c r="F186" s="15"/>
      <c r="G186" s="15"/>
      <c r="H186" s="21"/>
    </row>
    <row r="187" spans="4:8">
      <c r="D187" s="19"/>
      <c r="E187" s="43"/>
      <c r="F187" s="15"/>
      <c r="G187" s="15"/>
      <c r="H187" s="21"/>
    </row>
    <row r="188" spans="4:8">
      <c r="D188" s="19"/>
      <c r="E188" s="43"/>
      <c r="F188" s="15"/>
      <c r="G188" s="15"/>
      <c r="H188" s="21"/>
    </row>
    <row r="189" spans="4:8">
      <c r="D189" s="19"/>
      <c r="E189" s="43"/>
      <c r="F189" s="15"/>
      <c r="G189" s="15"/>
      <c r="H189" s="21"/>
    </row>
    <row r="190" spans="4:8">
      <c r="D190" s="19"/>
      <c r="E190" s="43"/>
      <c r="F190" s="15"/>
      <c r="G190" s="15"/>
      <c r="H190" s="21"/>
    </row>
    <row r="191" spans="4:8">
      <c r="D191" s="19"/>
      <c r="E191" s="43"/>
      <c r="F191" s="15"/>
      <c r="G191" s="15"/>
      <c r="H191" s="21"/>
    </row>
    <row r="192" spans="4:8">
      <c r="D192" s="19"/>
      <c r="E192" s="43"/>
      <c r="F192" s="15"/>
      <c r="G192" s="15"/>
      <c r="H192" s="21"/>
    </row>
    <row r="193" spans="4:8">
      <c r="D193" s="19"/>
      <c r="E193" s="43"/>
      <c r="F193" s="15"/>
      <c r="G193" s="15"/>
      <c r="H193" s="21"/>
    </row>
    <row r="194" spans="4:8">
      <c r="D194" s="19"/>
      <c r="E194" s="43"/>
      <c r="F194" s="15"/>
      <c r="G194" s="15"/>
      <c r="H194" s="21"/>
    </row>
    <row r="195" spans="4:8">
      <c r="D195" s="19"/>
      <c r="E195" s="43"/>
      <c r="F195" s="15"/>
      <c r="G195" s="15"/>
      <c r="H195" s="21"/>
    </row>
    <row r="196" spans="4:8">
      <c r="D196" s="19"/>
      <c r="E196" s="43"/>
      <c r="F196" s="15"/>
      <c r="G196" s="15"/>
      <c r="H196" s="21"/>
    </row>
    <row r="197" spans="4:8">
      <c r="D197" s="19"/>
      <c r="E197" s="43"/>
      <c r="F197" s="15"/>
      <c r="G197" s="15"/>
      <c r="H197" s="21"/>
    </row>
    <row r="198" spans="4:8">
      <c r="D198" s="19"/>
      <c r="E198" s="43"/>
      <c r="F198" s="15"/>
      <c r="G198" s="15"/>
      <c r="H198" s="21"/>
    </row>
    <row r="199" spans="4:8">
      <c r="D199" s="19"/>
      <c r="E199" s="43"/>
      <c r="F199" s="15"/>
      <c r="G199" s="15"/>
      <c r="H199" s="21"/>
    </row>
    <row r="200" spans="4:8">
      <c r="D200" s="19"/>
      <c r="E200" s="43"/>
      <c r="F200" s="15"/>
      <c r="G200" s="15"/>
      <c r="H200" s="21"/>
    </row>
    <row r="201" spans="4:8">
      <c r="D201" s="19"/>
      <c r="E201" s="43"/>
      <c r="F201" s="15"/>
      <c r="G201" s="15"/>
      <c r="H201" s="21"/>
    </row>
    <row r="202" spans="4:8">
      <c r="D202" s="19"/>
      <c r="E202" s="43"/>
      <c r="F202" s="15"/>
      <c r="G202" s="15"/>
      <c r="H202" s="21"/>
    </row>
    <row r="203" spans="4:8">
      <c r="D203" s="19"/>
      <c r="E203" s="43"/>
      <c r="F203" s="15"/>
      <c r="G203" s="15"/>
      <c r="H203" s="21"/>
    </row>
    <row r="204" spans="4:8">
      <c r="D204" s="19"/>
      <c r="E204" s="43"/>
      <c r="F204" s="15"/>
      <c r="G204" s="15"/>
      <c r="H204" s="21"/>
    </row>
    <row r="205" spans="4:8">
      <c r="D205" s="19"/>
      <c r="E205" s="43"/>
      <c r="F205" s="15"/>
      <c r="G205" s="15"/>
      <c r="H205" s="21"/>
    </row>
    <row r="206" spans="4:8">
      <c r="D206" s="19"/>
      <c r="E206" s="43"/>
      <c r="F206" s="15"/>
      <c r="G206" s="15"/>
      <c r="H206" s="21"/>
    </row>
    <row r="207" spans="4:8">
      <c r="D207" s="19"/>
      <c r="E207" s="43"/>
      <c r="F207" s="15"/>
      <c r="G207" s="15"/>
      <c r="H207" s="21"/>
    </row>
    <row r="208" spans="4:8">
      <c r="D208" s="19"/>
      <c r="E208" s="43"/>
      <c r="F208" s="15"/>
      <c r="G208" s="15"/>
      <c r="H208" s="21"/>
    </row>
    <row r="209" spans="4:8">
      <c r="D209" s="19"/>
      <c r="E209" s="43"/>
      <c r="F209" s="15"/>
      <c r="G209" s="15"/>
      <c r="H209" s="21"/>
    </row>
    <row r="210" spans="4:8">
      <c r="D210" s="19"/>
      <c r="E210" s="43"/>
      <c r="F210" s="15"/>
      <c r="G210" s="15"/>
      <c r="H210" s="21"/>
    </row>
    <row r="211" spans="4:8">
      <c r="D211" s="19"/>
      <c r="E211" s="43"/>
      <c r="F211" s="15"/>
      <c r="G211" s="15"/>
      <c r="H211" s="21"/>
    </row>
    <row r="212" spans="4:8">
      <c r="D212" s="19"/>
      <c r="E212" s="43"/>
      <c r="F212" s="15"/>
      <c r="G212" s="15"/>
      <c r="H212" s="21"/>
    </row>
    <row r="213" spans="4:8">
      <c r="D213" s="19"/>
      <c r="E213" s="43"/>
      <c r="F213" s="15"/>
      <c r="G213" s="15"/>
      <c r="H213" s="21"/>
    </row>
    <row r="214" spans="4:8">
      <c r="D214" s="19"/>
      <c r="E214" s="43"/>
      <c r="F214" s="15"/>
      <c r="G214" s="15"/>
      <c r="H214" s="21"/>
    </row>
    <row r="215" spans="4:8">
      <c r="D215" s="19"/>
      <c r="E215" s="43"/>
      <c r="F215" s="15"/>
      <c r="G215" s="15"/>
      <c r="H215" s="21"/>
    </row>
    <row r="216" spans="4:8">
      <c r="D216" s="19"/>
      <c r="E216" s="43"/>
      <c r="F216" s="15"/>
      <c r="G216" s="15"/>
      <c r="H216" s="21"/>
    </row>
    <row r="217" spans="4:8">
      <c r="D217" s="19"/>
      <c r="E217" s="43"/>
      <c r="F217" s="15"/>
      <c r="G217" s="15"/>
      <c r="H217" s="21"/>
    </row>
    <row r="218" spans="4:8">
      <c r="D218" s="19"/>
      <c r="E218" s="43"/>
      <c r="F218" s="15"/>
      <c r="G218" s="15"/>
      <c r="H218" s="21"/>
    </row>
    <row r="219" spans="4:8">
      <c r="D219" s="19"/>
      <c r="E219" s="43"/>
      <c r="F219" s="15"/>
      <c r="G219" s="15"/>
      <c r="H219" s="21"/>
    </row>
    <row r="220" spans="4:8">
      <c r="D220" s="19"/>
      <c r="E220" s="43"/>
      <c r="F220" s="15"/>
      <c r="G220" s="15"/>
      <c r="H220" s="21"/>
    </row>
    <row r="221" spans="4:8">
      <c r="D221" s="19"/>
      <c r="E221" s="43"/>
      <c r="F221" s="15"/>
      <c r="G221" s="15"/>
      <c r="H221" s="21"/>
    </row>
    <row r="222" spans="4:8">
      <c r="D222" s="19"/>
      <c r="E222" s="43"/>
      <c r="F222" s="15"/>
      <c r="G222" s="15"/>
      <c r="H222" s="21"/>
    </row>
    <row r="223" spans="4:8">
      <c r="D223" s="19"/>
      <c r="E223" s="43"/>
      <c r="F223" s="15"/>
      <c r="G223" s="15"/>
      <c r="H223" s="21"/>
    </row>
    <row r="224" spans="4:8">
      <c r="D224" s="19"/>
      <c r="E224" s="43"/>
      <c r="F224" s="15"/>
      <c r="G224" s="15"/>
      <c r="H224" s="21"/>
    </row>
    <row r="225" spans="4:8">
      <c r="D225" s="19"/>
      <c r="E225" s="43"/>
      <c r="F225" s="15"/>
      <c r="G225" s="15"/>
      <c r="H225" s="21"/>
    </row>
    <row r="226" spans="4:8">
      <c r="D226" s="19"/>
      <c r="E226" s="43"/>
      <c r="F226" s="15"/>
      <c r="G226" s="15"/>
      <c r="H226" s="21"/>
    </row>
    <row r="227" spans="4:8">
      <c r="D227" s="19"/>
      <c r="E227" s="43"/>
      <c r="F227" s="15"/>
      <c r="G227" s="15"/>
      <c r="H227" s="21"/>
    </row>
    <row r="228" spans="4:8">
      <c r="D228" s="19"/>
      <c r="E228" s="43"/>
      <c r="F228" s="15"/>
      <c r="G228" s="15"/>
      <c r="H228" s="21"/>
    </row>
    <row r="229" spans="4:8">
      <c r="D229" s="19"/>
      <c r="E229" s="43"/>
      <c r="F229" s="15"/>
      <c r="G229" s="15"/>
      <c r="H229" s="21"/>
    </row>
    <row r="230" spans="4:8">
      <c r="D230" s="19"/>
      <c r="E230" s="43"/>
      <c r="F230" s="15"/>
      <c r="G230" s="15"/>
      <c r="H230" s="21"/>
    </row>
    <row r="231" spans="4:8">
      <c r="D231" s="19"/>
      <c r="E231" s="43"/>
      <c r="F231" s="15"/>
      <c r="G231" s="15"/>
      <c r="H231" s="21"/>
    </row>
    <row r="232" spans="4:8">
      <c r="D232" s="19"/>
      <c r="E232" s="43"/>
      <c r="F232" s="15"/>
      <c r="G232" s="15"/>
      <c r="H232" s="21"/>
    </row>
    <row r="233" spans="4:8">
      <c r="D233" s="19"/>
      <c r="E233" s="43"/>
      <c r="F233" s="15"/>
      <c r="G233" s="15"/>
      <c r="H233" s="21"/>
    </row>
    <row r="234" spans="4:8">
      <c r="D234" s="19"/>
      <c r="E234" s="43"/>
      <c r="F234" s="15"/>
      <c r="G234" s="15"/>
      <c r="H234" s="21"/>
    </row>
    <row r="235" spans="4:8">
      <c r="D235" s="19"/>
      <c r="E235" s="43"/>
      <c r="F235" s="15"/>
      <c r="G235" s="15"/>
      <c r="H235" s="21"/>
    </row>
    <row r="236" spans="4:8">
      <c r="D236" s="19"/>
      <c r="E236" s="43"/>
      <c r="F236" s="15"/>
      <c r="G236" s="15"/>
      <c r="H236" s="21"/>
    </row>
    <row r="237" spans="4:8">
      <c r="D237" s="19"/>
      <c r="E237" s="43"/>
      <c r="F237" s="15"/>
      <c r="G237" s="15"/>
      <c r="H237" s="21"/>
    </row>
    <row r="238" spans="4:8">
      <c r="D238" s="19"/>
      <c r="E238" s="43"/>
      <c r="F238" s="15"/>
      <c r="G238" s="15"/>
      <c r="H238" s="21"/>
    </row>
    <row r="239" spans="4:8">
      <c r="D239" s="19"/>
      <c r="E239" s="43"/>
      <c r="F239" s="15"/>
      <c r="G239" s="15"/>
      <c r="H239" s="21"/>
    </row>
    <row r="240" spans="4:8">
      <c r="D240" s="19"/>
      <c r="E240" s="43"/>
      <c r="F240" s="15"/>
      <c r="G240" s="15"/>
      <c r="H240" s="21"/>
    </row>
    <row r="241" spans="4:8">
      <c r="D241" s="19"/>
      <c r="E241" s="43"/>
      <c r="F241" s="15"/>
      <c r="G241" s="15"/>
      <c r="H241" s="21"/>
    </row>
    <row r="242" spans="4:8">
      <c r="D242" s="19"/>
      <c r="E242" s="43"/>
      <c r="F242" s="15"/>
      <c r="G242" s="15"/>
      <c r="H242" s="21"/>
    </row>
    <row r="243" spans="4:8">
      <c r="D243" s="19"/>
      <c r="E243" s="43"/>
      <c r="F243" s="15"/>
      <c r="G243" s="15"/>
      <c r="H243" s="21"/>
    </row>
    <row r="244" spans="4:8">
      <c r="D244" s="19"/>
      <c r="E244" s="43"/>
      <c r="F244" s="15"/>
      <c r="G244" s="15"/>
      <c r="H244" s="21"/>
    </row>
    <row r="245" spans="4:8">
      <c r="D245" s="19"/>
      <c r="E245" s="43"/>
      <c r="F245" s="15"/>
      <c r="G245" s="15"/>
      <c r="H245" s="21"/>
    </row>
    <row r="246" spans="4:8">
      <c r="D246" s="19"/>
      <c r="E246" s="43"/>
      <c r="F246" s="15"/>
      <c r="G246" s="15"/>
      <c r="H246" s="21"/>
    </row>
    <row r="247" spans="4:8">
      <c r="D247" s="19"/>
      <c r="E247" s="43"/>
      <c r="F247" s="15"/>
      <c r="G247" s="15"/>
      <c r="H247" s="21"/>
    </row>
    <row r="248" spans="4:8">
      <c r="D248" s="19"/>
      <c r="E248" s="43"/>
      <c r="F248" s="15"/>
      <c r="G248" s="15"/>
      <c r="H248" s="21"/>
    </row>
    <row r="249" spans="4:8">
      <c r="D249" s="19"/>
      <c r="E249" s="43"/>
      <c r="F249" s="15"/>
      <c r="G249" s="15"/>
      <c r="H249" s="21"/>
    </row>
    <row r="250" spans="4:8">
      <c r="D250" s="19"/>
      <c r="E250" s="43"/>
      <c r="F250" s="15"/>
      <c r="G250" s="15"/>
      <c r="H250" s="21"/>
    </row>
    <row r="251" spans="4:8">
      <c r="D251" s="19"/>
      <c r="E251" s="43"/>
      <c r="F251" s="15"/>
      <c r="G251" s="15"/>
      <c r="H251" s="21"/>
    </row>
    <row r="252" spans="4:8">
      <c r="D252" s="19"/>
      <c r="E252" s="43"/>
      <c r="F252" s="15"/>
      <c r="G252" s="15"/>
      <c r="H252" s="21"/>
    </row>
    <row r="253" spans="4:8">
      <c r="D253" s="19"/>
      <c r="E253" s="43"/>
      <c r="F253" s="15"/>
      <c r="G253" s="15"/>
      <c r="H253" s="21"/>
    </row>
    <row r="254" spans="4:8">
      <c r="D254" s="19"/>
      <c r="E254" s="43"/>
      <c r="F254" s="15"/>
      <c r="G254" s="15"/>
      <c r="H254" s="21"/>
    </row>
    <row r="255" spans="4:8">
      <c r="D255" s="19"/>
      <c r="E255" s="43"/>
      <c r="F255" s="15"/>
      <c r="G255" s="15"/>
      <c r="H255" s="21"/>
    </row>
    <row r="256" spans="4:8">
      <c r="D256" s="19"/>
      <c r="E256" s="43"/>
      <c r="F256" s="15"/>
      <c r="G256" s="15"/>
      <c r="H256" s="21"/>
    </row>
    <row r="257" spans="4:8">
      <c r="D257" s="19"/>
      <c r="E257" s="43"/>
      <c r="F257" s="15"/>
      <c r="G257" s="15"/>
      <c r="H257" s="21"/>
    </row>
    <row r="258" spans="4:8">
      <c r="D258" s="19"/>
      <c r="E258" s="43"/>
      <c r="F258" s="15"/>
      <c r="G258" s="15"/>
      <c r="H258" s="21"/>
    </row>
    <row r="259" spans="4:8">
      <c r="D259" s="19"/>
      <c r="E259" s="43"/>
      <c r="F259" s="15"/>
      <c r="G259" s="15"/>
      <c r="H259" s="21"/>
    </row>
    <row r="260" spans="4:8">
      <c r="D260" s="19"/>
      <c r="E260" s="43"/>
      <c r="F260" s="15"/>
      <c r="G260" s="15"/>
      <c r="H260" s="21"/>
    </row>
    <row r="261" spans="4:8">
      <c r="D261" s="19"/>
      <c r="E261" s="43"/>
      <c r="F261" s="15"/>
      <c r="G261" s="15"/>
      <c r="H261" s="21"/>
    </row>
    <row r="262" spans="4:8">
      <c r="D262" s="19"/>
      <c r="E262" s="43"/>
      <c r="F262" s="15"/>
      <c r="G262" s="15"/>
      <c r="H262" s="21"/>
    </row>
    <row r="263" spans="4:8">
      <c r="D263" s="19"/>
      <c r="E263" s="43"/>
      <c r="F263" s="15"/>
      <c r="G263" s="15"/>
      <c r="H263" s="21"/>
    </row>
    <row r="264" spans="4:8">
      <c r="D264" s="19"/>
      <c r="E264" s="43"/>
      <c r="F264" s="15"/>
      <c r="G264" s="15"/>
      <c r="H264" s="21"/>
    </row>
    <row r="265" spans="4:8">
      <c r="D265" s="19"/>
      <c r="E265" s="43"/>
      <c r="F265" s="15"/>
      <c r="G265" s="15"/>
      <c r="H265" s="21"/>
    </row>
    <row r="266" spans="4:8">
      <c r="D266" s="19"/>
      <c r="E266" s="43"/>
      <c r="F266" s="15"/>
      <c r="G266" s="15"/>
      <c r="H266" s="21"/>
    </row>
    <row r="267" spans="4:8">
      <c r="D267" s="19"/>
      <c r="E267" s="43"/>
      <c r="F267" s="15"/>
      <c r="G267" s="15"/>
      <c r="H267" s="21"/>
    </row>
    <row r="268" spans="4:8">
      <c r="D268" s="19"/>
      <c r="E268" s="43"/>
      <c r="F268" s="15"/>
      <c r="G268" s="15"/>
      <c r="H268" s="21"/>
    </row>
    <row r="269" spans="4:8">
      <c r="D269" s="19"/>
      <c r="E269" s="43"/>
      <c r="F269" s="15"/>
      <c r="G269" s="15"/>
      <c r="H269" s="21"/>
    </row>
    <row r="270" spans="4:8">
      <c r="D270" s="19"/>
      <c r="E270" s="43"/>
      <c r="F270" s="15"/>
      <c r="G270" s="15"/>
      <c r="H270" s="21"/>
    </row>
    <row r="271" spans="4:8">
      <c r="D271" s="19"/>
      <c r="E271" s="43"/>
      <c r="F271" s="15"/>
      <c r="G271" s="15"/>
      <c r="H271" s="21"/>
    </row>
    <row r="272" spans="4:8">
      <c r="D272" s="19"/>
      <c r="E272" s="43"/>
      <c r="F272" s="15"/>
      <c r="G272" s="15"/>
      <c r="H272" s="21"/>
    </row>
    <row r="273" spans="4:8">
      <c r="D273" s="19"/>
      <c r="E273" s="43"/>
      <c r="F273" s="15"/>
      <c r="G273" s="15"/>
      <c r="H273" s="21"/>
    </row>
    <row r="274" spans="4:8">
      <c r="D274" s="19"/>
      <c r="E274" s="43"/>
      <c r="F274" s="15"/>
      <c r="G274" s="15"/>
      <c r="H274" s="21"/>
    </row>
    <row r="275" spans="4:8">
      <c r="D275" s="19"/>
      <c r="E275" s="43"/>
      <c r="F275" s="15"/>
      <c r="G275" s="15"/>
      <c r="H275" s="21"/>
    </row>
    <row r="276" spans="4:8">
      <c r="D276" s="19"/>
      <c r="E276" s="43"/>
      <c r="F276" s="15"/>
      <c r="G276" s="15"/>
      <c r="H276" s="21"/>
    </row>
    <row r="277" spans="4:8">
      <c r="D277" s="19"/>
      <c r="E277" s="43"/>
      <c r="F277" s="15"/>
      <c r="G277" s="15"/>
      <c r="H277" s="21"/>
    </row>
    <row r="278" spans="4:8">
      <c r="D278" s="19"/>
      <c r="E278" s="43"/>
      <c r="F278" s="15"/>
      <c r="G278" s="15"/>
      <c r="H278" s="21"/>
    </row>
    <row r="279" spans="4:8">
      <c r="D279" s="19"/>
      <c r="E279" s="43"/>
      <c r="F279" s="15"/>
      <c r="G279" s="15"/>
      <c r="H279" s="21"/>
    </row>
    <row r="280" spans="4:8">
      <c r="D280" s="19"/>
      <c r="E280" s="43"/>
      <c r="F280" s="15"/>
      <c r="G280" s="15"/>
      <c r="H280" s="21"/>
    </row>
    <row r="281" spans="4:8">
      <c r="D281" s="19"/>
      <c r="E281" s="43"/>
      <c r="F281" s="15"/>
      <c r="G281" s="15"/>
      <c r="H281" s="21"/>
    </row>
    <row r="282" spans="4:8">
      <c r="D282" s="19"/>
      <c r="E282" s="43"/>
      <c r="F282" s="15"/>
      <c r="G282" s="15"/>
      <c r="H282" s="21"/>
    </row>
    <row r="283" spans="4:8">
      <c r="D283" s="19"/>
      <c r="E283" s="43"/>
      <c r="F283" s="15"/>
      <c r="G283" s="15"/>
      <c r="H283" s="21"/>
    </row>
    <row r="284" spans="4:8">
      <c r="D284" s="19"/>
      <c r="E284" s="43"/>
      <c r="F284" s="15"/>
      <c r="G284" s="15"/>
      <c r="H284" s="21"/>
    </row>
    <row r="285" spans="4:8">
      <c r="D285" s="19"/>
      <c r="E285" s="43"/>
      <c r="F285" s="15"/>
      <c r="G285" s="15"/>
      <c r="H285" s="21"/>
    </row>
    <row r="286" spans="4:8">
      <c r="D286" s="19"/>
      <c r="E286" s="43"/>
      <c r="F286" s="15"/>
      <c r="G286" s="15"/>
      <c r="H286" s="21"/>
    </row>
    <row r="287" spans="4:8">
      <c r="D287" s="19"/>
      <c r="E287" s="43"/>
      <c r="F287" s="15"/>
      <c r="G287" s="15"/>
      <c r="H287" s="21"/>
    </row>
    <row r="288" spans="4:8">
      <c r="D288" s="19"/>
      <c r="E288" s="43"/>
      <c r="F288" s="15"/>
      <c r="G288" s="15"/>
      <c r="H288" s="21"/>
    </row>
    <row r="289" spans="4:8">
      <c r="D289" s="19"/>
      <c r="E289" s="43"/>
      <c r="F289" s="15"/>
      <c r="G289" s="15"/>
      <c r="H289" s="21"/>
    </row>
    <row r="290" spans="4:8">
      <c r="D290" s="19"/>
      <c r="E290" s="43"/>
      <c r="F290" s="15"/>
      <c r="G290" s="15"/>
      <c r="H290" s="21"/>
    </row>
    <row r="291" spans="4:8">
      <c r="D291" s="19"/>
      <c r="E291" s="43"/>
      <c r="F291" s="15"/>
      <c r="G291" s="15"/>
      <c r="H291" s="21"/>
    </row>
    <row r="292" spans="4:8">
      <c r="D292" s="19"/>
      <c r="E292" s="43"/>
      <c r="F292" s="15"/>
      <c r="G292" s="15"/>
      <c r="H292" s="21"/>
    </row>
    <row r="293" spans="4:8">
      <c r="D293" s="19"/>
      <c r="E293" s="43"/>
      <c r="F293" s="15"/>
      <c r="G293" s="15"/>
      <c r="H293" s="21"/>
    </row>
    <row r="294" spans="4:8">
      <c r="D294" s="19"/>
      <c r="E294" s="43"/>
      <c r="F294" s="15"/>
      <c r="G294" s="15"/>
      <c r="H294" s="21"/>
    </row>
    <row r="295" spans="4:8">
      <c r="D295" s="19"/>
      <c r="E295" s="43"/>
      <c r="F295" s="15"/>
      <c r="G295" s="15"/>
      <c r="H295" s="21"/>
    </row>
    <row r="296" spans="4:8">
      <c r="D296" s="19"/>
      <c r="E296" s="43"/>
      <c r="F296" s="15"/>
      <c r="G296" s="15"/>
      <c r="H296" s="21"/>
    </row>
    <row r="297" spans="4:8">
      <c r="D297" s="19"/>
      <c r="E297" s="43"/>
      <c r="F297" s="15"/>
      <c r="G297" s="15"/>
      <c r="H297" s="21"/>
    </row>
    <row r="298" spans="4:8">
      <c r="D298" s="19"/>
      <c r="E298" s="43"/>
      <c r="F298" s="15"/>
      <c r="G298" s="15"/>
      <c r="H298" s="21"/>
    </row>
    <row r="299" spans="4:8">
      <c r="D299" s="19"/>
      <c r="E299" s="43"/>
      <c r="F299" s="15"/>
      <c r="G299" s="15"/>
      <c r="H299" s="21"/>
    </row>
    <row r="300" spans="4:8">
      <c r="D300" s="19"/>
      <c r="E300" s="43"/>
      <c r="F300" s="15"/>
      <c r="G300" s="15"/>
      <c r="H300" s="21"/>
    </row>
    <row r="301" spans="4:8">
      <c r="D301" s="19"/>
      <c r="E301" s="43"/>
      <c r="F301" s="15"/>
      <c r="G301" s="15"/>
      <c r="H301" s="21"/>
    </row>
    <row r="302" spans="4:8">
      <c r="D302" s="19"/>
      <c r="E302" s="43"/>
      <c r="F302" s="15"/>
      <c r="G302" s="15"/>
      <c r="H302" s="21"/>
    </row>
    <row r="303" spans="4:8">
      <c r="D303" s="19"/>
      <c r="E303" s="43"/>
      <c r="F303" s="15"/>
      <c r="G303" s="15"/>
      <c r="H303" s="21"/>
    </row>
    <row r="304" spans="4:8">
      <c r="D304" s="19"/>
      <c r="E304" s="43"/>
      <c r="F304" s="15"/>
      <c r="G304" s="15"/>
      <c r="H304" s="21"/>
    </row>
    <row r="305" spans="4:8">
      <c r="D305" s="19"/>
      <c r="E305" s="43"/>
      <c r="F305" s="15"/>
      <c r="G305" s="15"/>
      <c r="H305" s="21"/>
    </row>
    <row r="306" spans="4:8">
      <c r="D306" s="19"/>
      <c r="E306" s="43"/>
      <c r="F306" s="15"/>
      <c r="G306" s="15"/>
      <c r="H306" s="21"/>
    </row>
    <row r="307" spans="4:8">
      <c r="D307" s="19"/>
      <c r="E307" s="43"/>
      <c r="F307" s="15"/>
      <c r="G307" s="15"/>
      <c r="H307" s="21"/>
    </row>
    <row r="308" spans="4:8">
      <c r="D308" s="19"/>
      <c r="E308" s="43"/>
      <c r="F308" s="15"/>
      <c r="G308" s="15"/>
      <c r="H308" s="21"/>
    </row>
    <row r="309" spans="4:8">
      <c r="D309" s="19"/>
      <c r="E309" s="43"/>
      <c r="F309" s="15"/>
      <c r="G309" s="15"/>
      <c r="H309" s="21"/>
    </row>
    <row r="310" spans="4:8">
      <c r="D310" s="19"/>
      <c r="E310" s="43"/>
      <c r="F310" s="15"/>
      <c r="G310" s="15"/>
      <c r="H310" s="21"/>
    </row>
    <row r="311" spans="4:8">
      <c r="D311" s="19"/>
      <c r="E311" s="43"/>
      <c r="F311" s="15"/>
      <c r="G311" s="15"/>
      <c r="H311" s="21"/>
    </row>
    <row r="312" spans="4:8">
      <c r="D312" s="19"/>
      <c r="E312" s="43"/>
      <c r="F312" s="15"/>
      <c r="G312" s="15"/>
      <c r="H312" s="21"/>
    </row>
    <row r="313" spans="4:8">
      <c r="D313" s="19"/>
      <c r="E313" s="43"/>
      <c r="F313" s="15"/>
      <c r="G313" s="15"/>
      <c r="H313" s="21"/>
    </row>
    <row r="314" spans="4:8">
      <c r="D314" s="19"/>
      <c r="E314" s="43"/>
      <c r="F314" s="15"/>
      <c r="G314" s="15"/>
      <c r="H314" s="21"/>
    </row>
    <row r="315" spans="4:8">
      <c r="D315" s="19"/>
      <c r="E315" s="43"/>
      <c r="F315" s="15"/>
      <c r="G315" s="15"/>
      <c r="H315" s="21"/>
    </row>
    <row r="316" spans="4:8">
      <c r="D316" s="19"/>
      <c r="E316" s="43"/>
      <c r="F316" s="15"/>
      <c r="G316" s="15"/>
      <c r="H316" s="21"/>
    </row>
    <row r="317" spans="4:8">
      <c r="D317" s="19"/>
      <c r="E317" s="43"/>
      <c r="F317" s="15"/>
      <c r="G317" s="15"/>
      <c r="H317" s="21"/>
    </row>
    <row r="318" spans="4:8">
      <c r="D318" s="19"/>
      <c r="E318" s="43"/>
      <c r="F318" s="15"/>
      <c r="G318" s="15"/>
      <c r="H318" s="21"/>
    </row>
    <row r="319" spans="4:8">
      <c r="D319" s="19"/>
      <c r="E319" s="43"/>
      <c r="F319" s="15"/>
      <c r="G319" s="15"/>
      <c r="H319" s="21"/>
    </row>
    <row r="320" spans="4:8">
      <c r="D320" s="19"/>
      <c r="E320" s="43"/>
      <c r="F320" s="15"/>
      <c r="G320" s="15"/>
      <c r="H320" s="21"/>
    </row>
    <row r="321" spans="4:8">
      <c r="D321" s="19"/>
      <c r="E321" s="43"/>
      <c r="F321" s="15"/>
      <c r="G321" s="15"/>
      <c r="H321" s="21"/>
    </row>
    <row r="322" spans="4:8">
      <c r="D322" s="19"/>
      <c r="E322" s="43"/>
      <c r="F322" s="15"/>
      <c r="G322" s="15"/>
      <c r="H322" s="21"/>
    </row>
    <row r="323" spans="4:8">
      <c r="D323" s="19"/>
      <c r="E323" s="43"/>
      <c r="F323" s="15"/>
      <c r="G323" s="15"/>
      <c r="H323" s="21"/>
    </row>
    <row r="324" spans="4:8">
      <c r="D324" s="19"/>
      <c r="E324" s="43"/>
      <c r="F324" s="15"/>
      <c r="G324" s="15"/>
      <c r="H324" s="21"/>
    </row>
    <row r="325" spans="4:8">
      <c r="D325" s="19"/>
      <c r="E325" s="43"/>
      <c r="F325" s="15"/>
      <c r="G325" s="15"/>
      <c r="H325" s="21"/>
    </row>
    <row r="326" spans="4:8">
      <c r="D326" s="19"/>
      <c r="E326" s="43"/>
      <c r="F326" s="15"/>
      <c r="G326" s="15"/>
      <c r="H326" s="21"/>
    </row>
    <row r="327" spans="4:8">
      <c r="D327" s="19"/>
      <c r="E327" s="43"/>
      <c r="F327" s="15"/>
      <c r="G327" s="15"/>
      <c r="H327" s="21"/>
    </row>
    <row r="328" spans="4:8">
      <c r="D328" s="19"/>
      <c r="E328" s="43"/>
      <c r="F328" s="15"/>
      <c r="G328" s="15"/>
      <c r="H328" s="21"/>
    </row>
    <row r="329" spans="4:8">
      <c r="D329" s="19"/>
      <c r="E329" s="43"/>
      <c r="F329" s="15"/>
      <c r="G329" s="15"/>
      <c r="H329" s="21"/>
    </row>
    <row r="330" spans="4:8">
      <c r="D330" s="19"/>
      <c r="E330" s="43"/>
      <c r="F330" s="15"/>
      <c r="G330" s="15"/>
      <c r="H330" s="21"/>
    </row>
    <row r="331" spans="4:8">
      <c r="D331" s="19"/>
      <c r="E331" s="43"/>
      <c r="F331" s="15"/>
      <c r="G331" s="15"/>
      <c r="H331" s="21"/>
    </row>
    <row r="332" spans="4:8">
      <c r="D332" s="19"/>
      <c r="E332" s="43"/>
      <c r="F332" s="15"/>
      <c r="G332" s="15"/>
      <c r="H332" s="21"/>
    </row>
    <row r="333" spans="4:8">
      <c r="D333" s="19"/>
      <c r="E333" s="43"/>
      <c r="F333" s="15"/>
      <c r="G333" s="15"/>
      <c r="H333" s="21"/>
    </row>
    <row r="334" spans="4:8">
      <c r="D334" s="19"/>
      <c r="E334" s="43"/>
      <c r="F334" s="15"/>
      <c r="G334" s="15"/>
      <c r="H334" s="21"/>
    </row>
    <row r="335" spans="4:8">
      <c r="D335" s="19"/>
      <c r="E335" s="43"/>
      <c r="F335" s="15"/>
      <c r="G335" s="15"/>
      <c r="H335" s="21"/>
    </row>
    <row r="336" spans="4:8">
      <c r="D336" s="19"/>
      <c r="E336" s="43"/>
      <c r="F336" s="15"/>
      <c r="G336" s="15"/>
      <c r="H336" s="21"/>
    </row>
    <row r="337" spans="4:8">
      <c r="D337" s="19"/>
      <c r="E337" s="43"/>
      <c r="F337" s="15"/>
      <c r="G337" s="15"/>
      <c r="H337" s="21"/>
    </row>
    <row r="338" spans="4:8">
      <c r="D338" s="19"/>
      <c r="E338" s="43"/>
      <c r="F338" s="15"/>
      <c r="G338" s="15"/>
      <c r="H338" s="21"/>
    </row>
    <row r="339" spans="4:8">
      <c r="D339" s="19"/>
      <c r="E339" s="43"/>
      <c r="F339" s="15"/>
      <c r="G339" s="15"/>
      <c r="H339" s="21"/>
    </row>
    <row r="340" spans="4:8">
      <c r="D340" s="19"/>
      <c r="E340" s="43"/>
      <c r="F340" s="15"/>
      <c r="G340" s="15"/>
      <c r="H340" s="21"/>
    </row>
    <row r="341" spans="4:8">
      <c r="D341" s="19"/>
      <c r="E341" s="43"/>
      <c r="F341" s="15"/>
      <c r="G341" s="15"/>
      <c r="H341" s="21"/>
    </row>
    <row r="342" spans="4:8">
      <c r="D342" s="19"/>
      <c r="E342" s="43"/>
      <c r="F342" s="15"/>
      <c r="G342" s="15"/>
      <c r="H342" s="21"/>
    </row>
    <row r="343" spans="4:8">
      <c r="D343" s="19"/>
      <c r="E343" s="43"/>
      <c r="F343" s="15"/>
      <c r="G343" s="15"/>
      <c r="H343" s="21"/>
    </row>
    <row r="344" spans="4:8">
      <c r="D344" s="19"/>
      <c r="E344" s="43"/>
      <c r="F344" s="15"/>
      <c r="G344" s="15"/>
      <c r="H344" s="21"/>
    </row>
    <row r="345" spans="4:8">
      <c r="D345" s="19"/>
      <c r="E345" s="43"/>
      <c r="F345" s="15"/>
      <c r="G345" s="15"/>
      <c r="H345" s="21"/>
    </row>
    <row r="346" spans="4:8">
      <c r="D346" s="19"/>
      <c r="E346" s="43"/>
      <c r="F346" s="15"/>
      <c r="G346" s="15"/>
      <c r="H346" s="21"/>
    </row>
    <row r="347" spans="4:8">
      <c r="D347" s="19"/>
      <c r="E347" s="43"/>
      <c r="F347" s="15"/>
      <c r="G347" s="15"/>
      <c r="H347" s="21"/>
    </row>
    <row r="348" spans="4:8">
      <c r="D348" s="19"/>
      <c r="E348" s="43"/>
      <c r="F348" s="15"/>
      <c r="G348" s="15"/>
      <c r="H348" s="21"/>
    </row>
    <row r="349" spans="4:8">
      <c r="D349" s="19"/>
      <c r="E349" s="43"/>
      <c r="F349" s="15"/>
      <c r="G349" s="15"/>
      <c r="H349" s="21"/>
    </row>
    <row r="350" spans="4:8">
      <c r="D350" s="19"/>
      <c r="E350" s="43"/>
      <c r="F350" s="15"/>
      <c r="G350" s="15"/>
      <c r="H350" s="21"/>
    </row>
    <row r="351" spans="4:8">
      <c r="D351" s="19"/>
      <c r="E351" s="43"/>
      <c r="F351" s="15"/>
      <c r="G351" s="15"/>
      <c r="H351" s="21"/>
    </row>
    <row r="352" spans="4:8">
      <c r="D352" s="19"/>
      <c r="E352" s="43"/>
      <c r="F352" s="15"/>
      <c r="G352" s="15"/>
      <c r="H352" s="21"/>
    </row>
    <row r="353" spans="4:8">
      <c r="D353" s="19"/>
      <c r="E353" s="43"/>
      <c r="F353" s="15"/>
      <c r="G353" s="15"/>
      <c r="H353" s="21"/>
    </row>
    <row r="354" spans="4:8">
      <c r="D354" s="19"/>
      <c r="E354" s="43"/>
      <c r="F354" s="15"/>
      <c r="G354" s="15"/>
      <c r="H354" s="21"/>
    </row>
    <row r="355" spans="4:8">
      <c r="D355" s="19"/>
      <c r="E355" s="43"/>
      <c r="F355" s="15"/>
      <c r="G355" s="15"/>
      <c r="H355" s="21"/>
    </row>
    <row r="356" spans="4:8">
      <c r="D356" s="19"/>
      <c r="E356" s="43"/>
      <c r="F356" s="15"/>
      <c r="G356" s="15"/>
      <c r="H356" s="21"/>
    </row>
    <row r="357" spans="4:8">
      <c r="D357" s="19"/>
      <c r="E357" s="43"/>
      <c r="F357" s="15"/>
      <c r="G357" s="15"/>
      <c r="H357" s="21"/>
    </row>
    <row r="358" spans="4:8">
      <c r="D358" s="19"/>
      <c r="E358" s="43"/>
      <c r="F358" s="15"/>
      <c r="G358" s="15"/>
      <c r="H358" s="21"/>
    </row>
    <row r="359" spans="4:8">
      <c r="D359" s="19"/>
      <c r="E359" s="43"/>
      <c r="F359" s="15"/>
      <c r="G359" s="15"/>
      <c r="H359" s="21"/>
    </row>
    <row r="360" spans="4:8">
      <c r="D360" s="19"/>
      <c r="E360" s="43"/>
      <c r="F360" s="15"/>
      <c r="G360" s="15"/>
      <c r="H360" s="21"/>
    </row>
    <row r="361" spans="4:8">
      <c r="D361" s="19"/>
      <c r="E361" s="43"/>
      <c r="F361" s="15"/>
      <c r="G361" s="15"/>
      <c r="H361" s="21"/>
    </row>
    <row r="362" spans="4:8">
      <c r="D362" s="19"/>
      <c r="E362" s="43"/>
      <c r="F362" s="15"/>
      <c r="G362" s="15"/>
      <c r="H362" s="21"/>
    </row>
    <row r="363" spans="4:8">
      <c r="D363" s="19"/>
      <c r="E363" s="43"/>
      <c r="F363" s="15"/>
      <c r="G363" s="15"/>
      <c r="H363" s="21"/>
    </row>
    <row r="364" spans="4:8">
      <c r="D364" s="19"/>
      <c r="E364" s="43"/>
      <c r="F364" s="15"/>
      <c r="G364" s="15"/>
      <c r="H364" s="21"/>
    </row>
    <row r="365" spans="4:8">
      <c r="D365" s="19"/>
      <c r="E365" s="43"/>
      <c r="F365" s="15"/>
      <c r="G365" s="15"/>
      <c r="H365" s="21"/>
    </row>
    <row r="366" spans="4:8">
      <c r="D366" s="19"/>
      <c r="E366" s="43"/>
      <c r="F366" s="15"/>
      <c r="G366" s="15"/>
      <c r="H366" s="21"/>
    </row>
    <row r="367" spans="4:8">
      <c r="D367" s="19"/>
      <c r="E367" s="43"/>
      <c r="F367" s="15"/>
      <c r="G367" s="15"/>
      <c r="H367" s="21"/>
    </row>
    <row r="368" spans="4:8">
      <c r="D368" s="19"/>
      <c r="E368" s="43"/>
      <c r="F368" s="15"/>
      <c r="G368" s="15"/>
      <c r="H368" s="21"/>
    </row>
    <row r="369" spans="4:8">
      <c r="D369" s="19"/>
      <c r="E369" s="43"/>
      <c r="F369" s="15"/>
      <c r="G369" s="15"/>
      <c r="H369" s="21"/>
    </row>
    <row r="370" spans="4:8">
      <c r="D370" s="19"/>
      <c r="E370" s="43"/>
      <c r="F370" s="15"/>
      <c r="G370" s="15"/>
      <c r="H370" s="21"/>
    </row>
    <row r="371" spans="4:8">
      <c r="D371" s="19"/>
      <c r="E371" s="43"/>
      <c r="F371" s="15"/>
      <c r="G371" s="15"/>
      <c r="H371" s="21"/>
    </row>
    <row r="372" spans="4:8">
      <c r="D372" s="19"/>
      <c r="E372" s="43"/>
      <c r="F372" s="15"/>
      <c r="G372" s="15"/>
      <c r="H372" s="21"/>
    </row>
    <row r="373" spans="4:8">
      <c r="D373" s="19"/>
      <c r="E373" s="43"/>
      <c r="F373" s="15"/>
      <c r="G373" s="15"/>
      <c r="H373" s="21"/>
    </row>
    <row r="374" spans="4:8">
      <c r="D374" s="19"/>
      <c r="E374" s="43"/>
      <c r="F374" s="15"/>
      <c r="G374" s="15"/>
      <c r="H374" s="21"/>
    </row>
    <row r="375" spans="4:8">
      <c r="D375" s="19"/>
      <c r="E375" s="43"/>
      <c r="F375" s="15"/>
      <c r="G375" s="15"/>
      <c r="H375" s="21"/>
    </row>
    <row r="376" spans="4:8">
      <c r="D376" s="19"/>
      <c r="E376" s="43"/>
      <c r="F376" s="15"/>
      <c r="G376" s="15"/>
      <c r="H376" s="21"/>
    </row>
    <row r="377" spans="4:8">
      <c r="D377" s="19"/>
      <c r="E377" s="43"/>
      <c r="F377" s="15"/>
      <c r="G377" s="15"/>
      <c r="H377" s="21"/>
    </row>
    <row r="378" spans="4:8">
      <c r="D378" s="19"/>
      <c r="E378" s="43"/>
      <c r="F378" s="15"/>
      <c r="G378" s="15"/>
      <c r="H378" s="21"/>
    </row>
    <row r="379" spans="4:8">
      <c r="D379" s="19"/>
      <c r="E379" s="43"/>
      <c r="F379" s="15"/>
      <c r="G379" s="15"/>
      <c r="H379" s="21"/>
    </row>
    <row r="380" spans="4:8">
      <c r="D380" s="19"/>
      <c r="E380" s="43"/>
      <c r="F380" s="15"/>
      <c r="G380" s="15"/>
      <c r="H380" s="21"/>
    </row>
    <row r="381" spans="4:8">
      <c r="D381" s="19"/>
      <c r="E381" s="43"/>
      <c r="F381" s="15"/>
      <c r="G381" s="15"/>
      <c r="H381" s="21"/>
    </row>
    <row r="382" spans="4:8">
      <c r="D382" s="19"/>
      <c r="E382" s="43"/>
      <c r="F382" s="15"/>
      <c r="G382" s="15"/>
      <c r="H382" s="21"/>
    </row>
    <row r="383" spans="4:8">
      <c r="D383" s="19"/>
      <c r="E383" s="43"/>
      <c r="F383" s="15"/>
      <c r="G383" s="15"/>
      <c r="H383" s="21"/>
    </row>
    <row r="384" spans="4:8">
      <c r="D384" s="19"/>
      <c r="E384" s="43"/>
      <c r="F384" s="15"/>
      <c r="G384" s="15"/>
      <c r="H384" s="21"/>
    </row>
    <row r="385" spans="4:8">
      <c r="D385" s="19"/>
      <c r="E385" s="43"/>
      <c r="F385" s="15"/>
      <c r="G385" s="15"/>
      <c r="H385" s="21"/>
    </row>
    <row r="386" spans="4:8">
      <c r="D386" s="19"/>
      <c r="E386" s="43"/>
      <c r="F386" s="15"/>
      <c r="G386" s="15"/>
      <c r="H386" s="21"/>
    </row>
    <row r="387" spans="4:8">
      <c r="D387" s="19"/>
      <c r="E387" s="43"/>
      <c r="F387" s="15"/>
      <c r="G387" s="15"/>
      <c r="H387" s="21"/>
    </row>
    <row r="388" spans="4:8">
      <c r="D388" s="19"/>
      <c r="E388" s="43"/>
      <c r="F388" s="15"/>
      <c r="G388" s="15"/>
      <c r="H388" s="21"/>
    </row>
    <row r="389" spans="4:8">
      <c r="D389" s="19"/>
      <c r="E389" s="43"/>
      <c r="F389" s="15"/>
      <c r="G389" s="15"/>
      <c r="H389" s="21"/>
    </row>
    <row r="390" spans="4:8">
      <c r="D390" s="19"/>
      <c r="E390" s="43"/>
      <c r="F390" s="15"/>
      <c r="G390" s="15"/>
      <c r="H390" s="21"/>
    </row>
    <row r="391" spans="4:8">
      <c r="D391" s="19"/>
      <c r="E391" s="43"/>
      <c r="F391" s="15"/>
      <c r="G391" s="15"/>
      <c r="H391" s="21"/>
    </row>
    <row r="392" spans="4:8">
      <c r="D392" s="19"/>
      <c r="E392" s="43"/>
      <c r="F392" s="15"/>
      <c r="G392" s="15"/>
      <c r="H392" s="21"/>
    </row>
    <row r="393" spans="4:8">
      <c r="D393" s="19"/>
      <c r="E393" s="43"/>
      <c r="F393" s="15"/>
      <c r="G393" s="15"/>
      <c r="H393" s="18"/>
    </row>
    <row r="394" spans="4:8">
      <c r="D394" s="19"/>
      <c r="E394" s="43"/>
      <c r="F394" s="15"/>
      <c r="G394" s="15"/>
      <c r="H394" s="18"/>
    </row>
    <row r="395" spans="4:8">
      <c r="D395" s="19"/>
      <c r="E395" s="43"/>
      <c r="F395" s="15"/>
      <c r="G395" s="15"/>
      <c r="H395" s="18"/>
    </row>
    <row r="396" spans="4:8">
      <c r="D396" s="19"/>
      <c r="E396" s="43"/>
      <c r="F396" s="15"/>
      <c r="G396" s="15"/>
      <c r="H396" s="18"/>
    </row>
    <row r="397" spans="4:8">
      <c r="D397" s="19"/>
      <c r="E397" s="43"/>
      <c r="F397" s="15"/>
      <c r="G397" s="15"/>
      <c r="H397" s="18"/>
    </row>
    <row r="398" spans="4:8">
      <c r="D398" s="19"/>
      <c r="E398" s="43"/>
      <c r="F398" s="15"/>
      <c r="G398" s="15"/>
      <c r="H398" s="18"/>
    </row>
    <row r="399" spans="4:8">
      <c r="D399" s="19"/>
      <c r="E399" s="43"/>
      <c r="F399" s="15"/>
      <c r="G399" s="15"/>
      <c r="H399" s="18"/>
    </row>
    <row r="400" spans="4:8">
      <c r="D400" s="19"/>
      <c r="E400" s="43"/>
      <c r="F400" s="15"/>
      <c r="G400" s="15"/>
      <c r="H400" s="18"/>
    </row>
    <row r="401" spans="4:8">
      <c r="D401" s="19"/>
      <c r="E401" s="43"/>
      <c r="F401" s="15"/>
      <c r="G401" s="15"/>
      <c r="H401" s="18"/>
    </row>
    <row r="402" spans="4:8">
      <c r="D402" s="19"/>
      <c r="E402" s="43"/>
      <c r="F402" s="15"/>
      <c r="G402" s="15"/>
      <c r="H402" s="18"/>
    </row>
    <row r="403" spans="4:8">
      <c r="E403" s="43"/>
      <c r="F403" s="15"/>
      <c r="G403" s="15"/>
      <c r="H403" s="18"/>
    </row>
    <row r="404" spans="4:8">
      <c r="E404" s="43"/>
      <c r="F404" s="15"/>
      <c r="G404" s="15"/>
      <c r="H404" s="18"/>
    </row>
    <row r="405" spans="4:8">
      <c r="E405" s="43"/>
      <c r="F405" s="15"/>
      <c r="G405" s="15"/>
      <c r="H405" s="18"/>
    </row>
    <row r="406" spans="4:8">
      <c r="E406" s="43"/>
      <c r="F406" s="15"/>
      <c r="G406" s="15"/>
      <c r="H406" s="18"/>
    </row>
    <row r="407" spans="4:8">
      <c r="E407" s="43"/>
      <c r="F407" s="15"/>
      <c r="G407" s="15"/>
      <c r="H407" s="18"/>
    </row>
    <row r="408" spans="4:8">
      <c r="E408" s="43"/>
      <c r="F408" s="15"/>
      <c r="G408" s="15"/>
      <c r="H408" s="18"/>
    </row>
    <row r="409" spans="4:8">
      <c r="E409" s="43"/>
      <c r="F409" s="15"/>
      <c r="G409" s="15"/>
      <c r="H409" s="18"/>
    </row>
    <row r="410" spans="4:8">
      <c r="E410" s="43"/>
      <c r="F410" s="15"/>
      <c r="G410" s="15"/>
      <c r="H410" s="18"/>
    </row>
    <row r="411" spans="4:8">
      <c r="E411" s="43"/>
      <c r="F411" s="15"/>
      <c r="G411" s="15"/>
      <c r="H411" s="18"/>
    </row>
    <row r="412" spans="4:8">
      <c r="E412" s="43"/>
      <c r="F412" s="15"/>
      <c r="G412" s="15"/>
      <c r="H412" s="18"/>
    </row>
    <row r="413" spans="4:8">
      <c r="E413" s="43"/>
      <c r="F413" s="15"/>
      <c r="G413" s="15"/>
      <c r="H413" s="18"/>
    </row>
    <row r="414" spans="4:8">
      <c r="E414" s="43"/>
      <c r="F414" s="15"/>
      <c r="G414" s="15"/>
      <c r="H414" s="18"/>
    </row>
    <row r="415" spans="4:8">
      <c r="E415" s="43"/>
      <c r="F415" s="15"/>
      <c r="G415" s="15"/>
      <c r="H415" s="18"/>
    </row>
    <row r="416" spans="4:8">
      <c r="E416" s="43"/>
      <c r="F416" s="15"/>
      <c r="G416" s="15"/>
      <c r="H416" s="18"/>
    </row>
    <row r="417" spans="5:8">
      <c r="E417" s="43"/>
      <c r="F417" s="15"/>
      <c r="G417" s="15"/>
      <c r="H417" s="18"/>
    </row>
    <row r="418" spans="5:8">
      <c r="E418" s="43"/>
      <c r="F418" s="15"/>
      <c r="G418" s="15"/>
      <c r="H418" s="18"/>
    </row>
    <row r="419" spans="5:8">
      <c r="E419" s="43"/>
      <c r="F419" s="15"/>
      <c r="G419" s="15"/>
      <c r="H419" s="18"/>
    </row>
    <row r="420" spans="5:8">
      <c r="E420" s="43"/>
      <c r="F420" s="15"/>
      <c r="G420" s="15"/>
      <c r="H420" s="18"/>
    </row>
    <row r="421" spans="5:8">
      <c r="E421" s="43"/>
      <c r="F421" s="15"/>
      <c r="G421" s="15"/>
      <c r="H421" s="18"/>
    </row>
    <row r="422" spans="5:8">
      <c r="E422" s="43"/>
      <c r="F422" s="15"/>
      <c r="G422" s="15"/>
      <c r="H422" s="18"/>
    </row>
    <row r="423" spans="5:8">
      <c r="E423" s="43"/>
      <c r="F423" s="15"/>
      <c r="G423" s="15"/>
      <c r="H423" s="18"/>
    </row>
    <row r="424" spans="5:8">
      <c r="E424" s="43"/>
      <c r="F424" s="15"/>
      <c r="G424" s="15"/>
      <c r="H424" s="18"/>
    </row>
    <row r="425" spans="5:8">
      <c r="E425" s="43"/>
      <c r="F425" s="15"/>
      <c r="G425" s="15"/>
      <c r="H425" s="18"/>
    </row>
    <row r="426" spans="5:8">
      <c r="E426" s="43"/>
      <c r="F426" s="15"/>
      <c r="G426" s="15"/>
      <c r="H426" s="18"/>
    </row>
    <row r="427" spans="5:8">
      <c r="E427" s="43"/>
      <c r="F427" s="15"/>
      <c r="G427" s="15"/>
      <c r="H427" s="18"/>
    </row>
    <row r="428" spans="5:8">
      <c r="E428" s="5"/>
    </row>
    <row r="429" spans="5:8">
      <c r="E429" s="5"/>
    </row>
    <row r="430" spans="5:8">
      <c r="E430" s="5"/>
    </row>
    <row r="431" spans="5:8">
      <c r="E431" s="5"/>
    </row>
    <row r="432" spans="5:8">
      <c r="E432" s="5"/>
    </row>
    <row r="433" spans="5:5">
      <c r="E433" s="5"/>
    </row>
    <row r="434" spans="5:5">
      <c r="E434" s="5"/>
    </row>
    <row r="435" spans="5:5">
      <c r="E435" s="5"/>
    </row>
    <row r="436" spans="5:5">
      <c r="E436" s="5"/>
    </row>
    <row r="437" spans="5:5">
      <c r="E437" s="5"/>
    </row>
    <row r="438" spans="5:5">
      <c r="E438" s="5"/>
    </row>
    <row r="439" spans="5:5">
      <c r="E439" s="5"/>
    </row>
    <row r="440" spans="5:5">
      <c r="E440" s="5"/>
    </row>
    <row r="441" spans="5:5">
      <c r="E441" s="5"/>
    </row>
    <row r="442" spans="5:5">
      <c r="E442" s="5"/>
    </row>
    <row r="443" spans="5:5">
      <c r="E443" s="5"/>
    </row>
    <row r="444" spans="5:5">
      <c r="E444" s="5"/>
    </row>
    <row r="445" spans="5:5">
      <c r="E445" s="5"/>
    </row>
    <row r="446" spans="5:5">
      <c r="E446" s="5"/>
    </row>
    <row r="447" spans="5:5">
      <c r="E447" s="5"/>
    </row>
    <row r="448" spans="5:5">
      <c r="E448" s="5"/>
    </row>
    <row r="449" spans="5:5">
      <c r="E449" s="5"/>
    </row>
    <row r="450" spans="5:5">
      <c r="E450" s="5"/>
    </row>
    <row r="451" spans="5:5">
      <c r="E451" s="5"/>
    </row>
    <row r="452" spans="5:5">
      <c r="E452" s="5"/>
    </row>
    <row r="453" spans="5:5">
      <c r="E453" s="5"/>
    </row>
    <row r="454" spans="5:5">
      <c r="E454" s="5"/>
    </row>
    <row r="455" spans="5:5">
      <c r="E455" s="5"/>
    </row>
    <row r="456" spans="5:5">
      <c r="E456" s="5"/>
    </row>
    <row r="457" spans="5:5">
      <c r="E457" s="5"/>
    </row>
    <row r="458" spans="5:5">
      <c r="E458" s="5"/>
    </row>
    <row r="459" spans="5:5">
      <c r="E459" s="5"/>
    </row>
    <row r="460" spans="5:5">
      <c r="E460" s="5"/>
    </row>
    <row r="461" spans="5:5">
      <c r="E461" s="5"/>
    </row>
    <row r="462" spans="5:5">
      <c r="E462" s="5"/>
    </row>
    <row r="463" spans="5:5">
      <c r="E463" s="5"/>
    </row>
    <row r="464" spans="5:5">
      <c r="E464" s="5"/>
    </row>
    <row r="465" spans="5:5">
      <c r="E465" s="5"/>
    </row>
    <row r="466" spans="5:5">
      <c r="E466" s="5"/>
    </row>
    <row r="467" spans="5:5">
      <c r="E467" s="5"/>
    </row>
    <row r="468" spans="5:5">
      <c r="E468" s="5"/>
    </row>
    <row r="469" spans="5:5">
      <c r="E469" s="5"/>
    </row>
    <row r="470" spans="5:5">
      <c r="E470" s="5"/>
    </row>
    <row r="471" spans="5:5">
      <c r="E471" s="5"/>
    </row>
    <row r="472" spans="5:5">
      <c r="E472" s="5"/>
    </row>
    <row r="473" spans="5:5">
      <c r="E473" s="5"/>
    </row>
    <row r="474" spans="5:5">
      <c r="E474" s="5"/>
    </row>
    <row r="475" spans="5:5">
      <c r="E475" s="5"/>
    </row>
    <row r="476" spans="5:5">
      <c r="E476" s="5"/>
    </row>
    <row r="477" spans="5:5">
      <c r="E477" s="5"/>
    </row>
    <row r="478" spans="5:5">
      <c r="E478" s="5"/>
    </row>
    <row r="479" spans="5:5">
      <c r="E479" s="5"/>
    </row>
    <row r="480" spans="5:5">
      <c r="E480" s="5"/>
    </row>
    <row r="481" spans="5:5">
      <c r="E481" s="5"/>
    </row>
    <row r="482" spans="5:5">
      <c r="E482" s="5"/>
    </row>
    <row r="483" spans="5:5">
      <c r="E483" s="5"/>
    </row>
    <row r="484" spans="5:5">
      <c r="E484" s="5"/>
    </row>
    <row r="485" spans="5:5">
      <c r="E485" s="5"/>
    </row>
    <row r="486" spans="5:5">
      <c r="E486" s="5"/>
    </row>
    <row r="487" spans="5:5">
      <c r="E487" s="5"/>
    </row>
    <row r="488" spans="5:5">
      <c r="E488" s="5"/>
    </row>
    <row r="489" spans="5:5">
      <c r="E489" s="5"/>
    </row>
    <row r="490" spans="5:5">
      <c r="E490" s="5"/>
    </row>
    <row r="491" spans="5:5">
      <c r="E491" s="5"/>
    </row>
    <row r="492" spans="5:5">
      <c r="E492" s="5"/>
    </row>
    <row r="493" spans="5:5">
      <c r="E493" s="5"/>
    </row>
    <row r="494" spans="5:5">
      <c r="E494" s="5"/>
    </row>
    <row r="495" spans="5:5">
      <c r="E495" s="5"/>
    </row>
    <row r="496" spans="5:5">
      <c r="E496" s="5"/>
    </row>
    <row r="497" spans="5:5">
      <c r="E497" s="5"/>
    </row>
    <row r="498" spans="5:5">
      <c r="E498" s="5"/>
    </row>
    <row r="499" spans="5:5">
      <c r="E499" s="5"/>
    </row>
    <row r="500" spans="5:5">
      <c r="E500" s="5"/>
    </row>
    <row r="501" spans="5:5">
      <c r="E501" s="5"/>
    </row>
    <row r="502" spans="5:5">
      <c r="E502" s="5"/>
    </row>
    <row r="503" spans="5:5">
      <c r="E503" s="5"/>
    </row>
    <row r="504" spans="5:5">
      <c r="E504" s="5"/>
    </row>
    <row r="505" spans="5:5">
      <c r="E505" s="5"/>
    </row>
    <row r="506" spans="5:5">
      <c r="E506" s="5"/>
    </row>
    <row r="507" spans="5:5">
      <c r="E507" s="5"/>
    </row>
    <row r="508" spans="5:5">
      <c r="E508" s="5"/>
    </row>
    <row r="509" spans="5:5">
      <c r="E509" s="5"/>
    </row>
    <row r="510" spans="5:5">
      <c r="E510" s="5"/>
    </row>
    <row r="511" spans="5:5">
      <c r="E511" s="5"/>
    </row>
    <row r="512" spans="5:5">
      <c r="E512" s="5"/>
    </row>
    <row r="513" spans="5:5">
      <c r="E513" s="5"/>
    </row>
    <row r="514" spans="5:5">
      <c r="E514" s="5"/>
    </row>
    <row r="515" spans="5:5">
      <c r="E515" s="5"/>
    </row>
    <row r="516" spans="5:5">
      <c r="E516" s="5"/>
    </row>
    <row r="517" spans="5:5">
      <c r="E517" s="5"/>
    </row>
    <row r="518" spans="5:5">
      <c r="E518" s="5"/>
    </row>
    <row r="519" spans="5:5">
      <c r="E519" s="5"/>
    </row>
    <row r="520" spans="5:5">
      <c r="E520" s="5"/>
    </row>
    <row r="521" spans="5:5">
      <c r="E521" s="5"/>
    </row>
    <row r="522" spans="5:5">
      <c r="E522" s="5"/>
    </row>
    <row r="523" spans="5:5">
      <c r="E523" s="5"/>
    </row>
    <row r="524" spans="5:5">
      <c r="E524" s="5"/>
    </row>
    <row r="525" spans="5:5">
      <c r="E525" s="5"/>
    </row>
    <row r="526" spans="5:5">
      <c r="E526" s="5"/>
    </row>
    <row r="527" spans="5:5">
      <c r="E527" s="5"/>
    </row>
    <row r="528" spans="5:5">
      <c r="E528" s="5"/>
    </row>
    <row r="529" spans="5:5">
      <c r="E529" s="5"/>
    </row>
    <row r="530" spans="5:5">
      <c r="E530" s="5"/>
    </row>
    <row r="531" spans="5:5">
      <c r="E531" s="5"/>
    </row>
    <row r="532" spans="5:5">
      <c r="E532" s="5"/>
    </row>
    <row r="533" spans="5:5">
      <c r="E533" s="5"/>
    </row>
    <row r="534" spans="5:5">
      <c r="E534" s="5"/>
    </row>
    <row r="535" spans="5:5">
      <c r="E535" s="5"/>
    </row>
    <row r="536" spans="5:5">
      <c r="E536" s="5"/>
    </row>
    <row r="537" spans="5:5">
      <c r="E537" s="5"/>
    </row>
    <row r="538" spans="5:5">
      <c r="E538" s="5"/>
    </row>
    <row r="539" spans="5:5">
      <c r="E539" s="5"/>
    </row>
    <row r="540" spans="5:5">
      <c r="E540" s="5"/>
    </row>
    <row r="541" spans="5:5">
      <c r="E541" s="5"/>
    </row>
    <row r="542" spans="5:5">
      <c r="E542" s="5"/>
    </row>
    <row r="543" spans="5:5">
      <c r="E543" s="5"/>
    </row>
    <row r="544" spans="5:5">
      <c r="E544" s="5"/>
    </row>
    <row r="545" spans="5:5">
      <c r="E545" s="5"/>
    </row>
    <row r="546" spans="5:5">
      <c r="E546" s="5"/>
    </row>
    <row r="547" spans="5:5">
      <c r="E547" s="5"/>
    </row>
    <row r="548" spans="5:5">
      <c r="E548" s="5"/>
    </row>
    <row r="549" spans="5:5">
      <c r="E549" s="5"/>
    </row>
    <row r="550" spans="5:5">
      <c r="E550" s="5"/>
    </row>
    <row r="551" spans="5:5">
      <c r="E551" s="5"/>
    </row>
    <row r="552" spans="5:5">
      <c r="E552" s="5"/>
    </row>
    <row r="553" spans="5:5">
      <c r="E553" s="5"/>
    </row>
    <row r="554" spans="5:5">
      <c r="E554" s="5"/>
    </row>
    <row r="555" spans="5:5">
      <c r="E555" s="5"/>
    </row>
    <row r="556" spans="5:5">
      <c r="E556" s="5"/>
    </row>
    <row r="557" spans="5:5">
      <c r="E557" s="5"/>
    </row>
    <row r="558" spans="5:5">
      <c r="E558" s="5"/>
    </row>
    <row r="559" spans="5:5">
      <c r="E559" s="5"/>
    </row>
    <row r="560" spans="5:5">
      <c r="E560" s="5"/>
    </row>
    <row r="561" spans="5:5">
      <c r="E561" s="5"/>
    </row>
    <row r="562" spans="5:5">
      <c r="E562" s="5"/>
    </row>
    <row r="563" spans="5:5">
      <c r="E563" s="5"/>
    </row>
    <row r="564" spans="5:5">
      <c r="E564" s="5"/>
    </row>
    <row r="565" spans="5:5">
      <c r="E565" s="5"/>
    </row>
    <row r="566" spans="5:5">
      <c r="E566" s="5"/>
    </row>
    <row r="567" spans="5:5">
      <c r="E567" s="5"/>
    </row>
    <row r="568" spans="5:5">
      <c r="E568" s="5"/>
    </row>
    <row r="569" spans="5:5">
      <c r="E569" s="5"/>
    </row>
    <row r="570" spans="5:5">
      <c r="E570" s="5"/>
    </row>
    <row r="571" spans="5:5">
      <c r="E571" s="5"/>
    </row>
    <row r="572" spans="5:5">
      <c r="E572" s="5"/>
    </row>
    <row r="573" spans="5:5">
      <c r="E573" s="5"/>
    </row>
    <row r="574" spans="5:5">
      <c r="E574" s="5"/>
    </row>
    <row r="575" spans="5:5">
      <c r="E575" s="5"/>
    </row>
    <row r="576" spans="5:5">
      <c r="E576" s="5"/>
    </row>
    <row r="577" spans="5:5">
      <c r="E577" s="5"/>
    </row>
    <row r="578" spans="5:5">
      <c r="E578" s="5"/>
    </row>
    <row r="579" spans="5:5">
      <c r="E579" s="5"/>
    </row>
    <row r="580" spans="5:5">
      <c r="E580" s="5"/>
    </row>
    <row r="581" spans="5:5">
      <c r="E581" s="5"/>
    </row>
    <row r="582" spans="5:5">
      <c r="E582" s="5"/>
    </row>
    <row r="583" spans="5:5">
      <c r="E583" s="5"/>
    </row>
    <row r="584" spans="5:5">
      <c r="E584" s="5"/>
    </row>
    <row r="585" spans="5:5">
      <c r="E585" s="5"/>
    </row>
    <row r="586" spans="5:5">
      <c r="E586" s="5"/>
    </row>
    <row r="587" spans="5:5">
      <c r="E587" s="5"/>
    </row>
    <row r="588" spans="5:5">
      <c r="E588" s="5"/>
    </row>
    <row r="589" spans="5:5">
      <c r="E589" s="5"/>
    </row>
    <row r="590" spans="5:5">
      <c r="E590" s="5"/>
    </row>
    <row r="591" spans="5:5">
      <c r="E591" s="5"/>
    </row>
    <row r="592" spans="5:5">
      <c r="E592" s="5"/>
    </row>
    <row r="593" spans="5:5">
      <c r="E593" s="5"/>
    </row>
    <row r="594" spans="5:5">
      <c r="E594" s="5"/>
    </row>
    <row r="595" spans="5:5">
      <c r="E595" s="5"/>
    </row>
    <row r="596" spans="5:5">
      <c r="E596" s="5"/>
    </row>
    <row r="597" spans="5:5">
      <c r="E597" s="5"/>
    </row>
    <row r="598" spans="5:5">
      <c r="E598" s="5"/>
    </row>
    <row r="599" spans="5:5">
      <c r="E599" s="5"/>
    </row>
    <row r="600" spans="5:5">
      <c r="E600" s="5"/>
    </row>
    <row r="601" spans="5:5">
      <c r="E601" s="5"/>
    </row>
    <row r="602" spans="5:5">
      <c r="E602" s="5"/>
    </row>
    <row r="603" spans="5:5">
      <c r="E603" s="5"/>
    </row>
    <row r="604" spans="5:5">
      <c r="E604" s="5"/>
    </row>
    <row r="605" spans="5:5">
      <c r="E605" s="5"/>
    </row>
    <row r="606" spans="5:5">
      <c r="E606" s="5"/>
    </row>
    <row r="607" spans="5:5">
      <c r="E607" s="5"/>
    </row>
    <row r="608" spans="5:5">
      <c r="E608" s="5"/>
    </row>
    <row r="609" spans="5:5">
      <c r="E609" s="5"/>
    </row>
    <row r="610" spans="5:5">
      <c r="E610" s="5"/>
    </row>
    <row r="611" spans="5:5">
      <c r="E611" s="5"/>
    </row>
    <row r="612" spans="5:5">
      <c r="E612" s="5"/>
    </row>
    <row r="613" spans="5:5">
      <c r="E613" s="5"/>
    </row>
    <row r="614" spans="5:5">
      <c r="E614" s="5"/>
    </row>
    <row r="615" spans="5:5">
      <c r="E615" s="5"/>
    </row>
    <row r="616" spans="5:5">
      <c r="E616" s="5"/>
    </row>
    <row r="617" spans="5:5">
      <c r="E617" s="5"/>
    </row>
    <row r="618" spans="5:5">
      <c r="E618" s="5"/>
    </row>
    <row r="619" spans="5:5">
      <c r="E619" s="5"/>
    </row>
    <row r="620" spans="5:5">
      <c r="E620" s="5"/>
    </row>
    <row r="621" spans="5:5">
      <c r="E621" s="5"/>
    </row>
    <row r="622" spans="5:5">
      <c r="E622" s="5"/>
    </row>
    <row r="623" spans="5:5">
      <c r="E623" s="5"/>
    </row>
    <row r="624" spans="5:5">
      <c r="E624" s="5"/>
    </row>
    <row r="625" spans="5:5">
      <c r="E625" s="5"/>
    </row>
    <row r="626" spans="5:5">
      <c r="E626" s="5"/>
    </row>
    <row r="627" spans="5:5">
      <c r="E627" s="5"/>
    </row>
    <row r="628" spans="5:5">
      <c r="E628" s="5"/>
    </row>
    <row r="629" spans="5:5">
      <c r="E629" s="5"/>
    </row>
    <row r="630" spans="5:5">
      <c r="E630" s="5"/>
    </row>
    <row r="631" spans="5:5">
      <c r="E631" s="5"/>
    </row>
    <row r="632" spans="5:5">
      <c r="E632" s="5"/>
    </row>
    <row r="633" spans="5:5">
      <c r="E633" s="5"/>
    </row>
    <row r="634" spans="5:5">
      <c r="E634" s="5"/>
    </row>
    <row r="635" spans="5:5">
      <c r="E635" s="5"/>
    </row>
    <row r="636" spans="5:5">
      <c r="E636" s="5"/>
    </row>
    <row r="637" spans="5:5">
      <c r="E637" s="5"/>
    </row>
    <row r="638" spans="5:5">
      <c r="E638" s="5"/>
    </row>
    <row r="639" spans="5:5">
      <c r="E639" s="5"/>
    </row>
    <row r="640" spans="5:5">
      <c r="E640" s="5"/>
    </row>
    <row r="641" spans="5:5">
      <c r="E641" s="5"/>
    </row>
    <row r="642" spans="5:5">
      <c r="E642" s="5"/>
    </row>
    <row r="643" spans="5:5">
      <c r="E643" s="5"/>
    </row>
    <row r="644" spans="5:5">
      <c r="E644" s="5"/>
    </row>
    <row r="645" spans="5:5">
      <c r="E645" s="5"/>
    </row>
    <row r="646" spans="5:5">
      <c r="E646" s="5"/>
    </row>
    <row r="647" spans="5:5">
      <c r="E647" s="5"/>
    </row>
    <row r="648" spans="5:5">
      <c r="E648" s="5"/>
    </row>
    <row r="649" spans="5:5">
      <c r="E649" s="5"/>
    </row>
    <row r="650" spans="5:5">
      <c r="E650" s="5"/>
    </row>
    <row r="651" spans="5:5">
      <c r="E651" s="5"/>
    </row>
    <row r="652" spans="5:5">
      <c r="E652" s="5"/>
    </row>
    <row r="653" spans="5:5">
      <c r="E653" s="5"/>
    </row>
    <row r="654" spans="5:5">
      <c r="E654" s="5"/>
    </row>
    <row r="655" spans="5:5">
      <c r="E655" s="5"/>
    </row>
    <row r="656" spans="5:5">
      <c r="E656" s="5"/>
    </row>
    <row r="657" spans="5:5">
      <c r="E657" s="5"/>
    </row>
    <row r="658" spans="5:5">
      <c r="E658" s="5"/>
    </row>
    <row r="659" spans="5:5">
      <c r="E659" s="5"/>
    </row>
    <row r="660" spans="5:5">
      <c r="E660" s="5"/>
    </row>
    <row r="661" spans="5:5">
      <c r="E661" s="5"/>
    </row>
    <row r="662" spans="5:5">
      <c r="E662" s="5"/>
    </row>
    <row r="663" spans="5:5">
      <c r="E663" s="5"/>
    </row>
    <row r="664" spans="5:5">
      <c r="E664" s="5"/>
    </row>
    <row r="665" spans="5:5">
      <c r="E665" s="5"/>
    </row>
    <row r="666" spans="5:5">
      <c r="E666" s="5"/>
    </row>
    <row r="667" spans="5:5">
      <c r="E667" s="5"/>
    </row>
    <row r="668" spans="5:5">
      <c r="E668" s="5"/>
    </row>
    <row r="669" spans="5:5">
      <c r="E669" s="5"/>
    </row>
    <row r="670" spans="5:5">
      <c r="E670" s="5"/>
    </row>
    <row r="671" spans="5:5">
      <c r="E671" s="5"/>
    </row>
    <row r="672" spans="5:5">
      <c r="E672" s="5"/>
    </row>
    <row r="673" spans="5:5">
      <c r="E673" s="5"/>
    </row>
    <row r="674" spans="5:5">
      <c r="E674" s="5"/>
    </row>
    <row r="675" spans="5:5">
      <c r="E675" s="5"/>
    </row>
    <row r="676" spans="5:5">
      <c r="E676" s="5"/>
    </row>
    <row r="677" spans="5:5">
      <c r="E677" s="5"/>
    </row>
    <row r="678" spans="5:5">
      <c r="E678" s="5"/>
    </row>
    <row r="679" spans="5:5">
      <c r="E679" s="5"/>
    </row>
    <row r="680" spans="5:5">
      <c r="E680" s="5"/>
    </row>
    <row r="681" spans="5:5">
      <c r="E681" s="5"/>
    </row>
    <row r="682" spans="5:5">
      <c r="E682" s="5"/>
    </row>
    <row r="683" spans="5:5">
      <c r="E683" s="5"/>
    </row>
    <row r="684" spans="5:5">
      <c r="E684" s="5"/>
    </row>
    <row r="685" spans="5:5">
      <c r="E685" s="5"/>
    </row>
    <row r="686" spans="5:5">
      <c r="E686" s="5"/>
    </row>
    <row r="687" spans="5:5">
      <c r="E687" s="5"/>
    </row>
    <row r="688" spans="5:5">
      <c r="E688" s="5"/>
    </row>
    <row r="689" spans="5:5">
      <c r="E689" s="5"/>
    </row>
    <row r="690" spans="5:5">
      <c r="E690" s="5"/>
    </row>
    <row r="691" spans="5:5">
      <c r="E691" s="5"/>
    </row>
    <row r="692" spans="5:5">
      <c r="E692" s="5"/>
    </row>
    <row r="693" spans="5:5">
      <c r="E693" s="5"/>
    </row>
    <row r="694" spans="5:5">
      <c r="E694" s="5"/>
    </row>
    <row r="695" spans="5:5">
      <c r="E695" s="5"/>
    </row>
    <row r="696" spans="5:5">
      <c r="E696" s="5"/>
    </row>
    <row r="697" spans="5:5">
      <c r="E697" s="5"/>
    </row>
    <row r="698" spans="5:5">
      <c r="E698" s="5"/>
    </row>
    <row r="699" spans="5:5">
      <c r="E699" s="5"/>
    </row>
    <row r="700" spans="5:5">
      <c r="E700" s="5"/>
    </row>
    <row r="701" spans="5:5">
      <c r="E701" s="5"/>
    </row>
    <row r="702" spans="5:5">
      <c r="E702" s="5"/>
    </row>
    <row r="703" spans="5:5">
      <c r="E703" s="5"/>
    </row>
    <row r="704" spans="5:5">
      <c r="E704" s="5"/>
    </row>
    <row r="705" spans="5:5">
      <c r="E705" s="5"/>
    </row>
    <row r="706" spans="5:5">
      <c r="E706" s="5"/>
    </row>
    <row r="707" spans="5:5">
      <c r="E707" s="5"/>
    </row>
    <row r="708" spans="5:5">
      <c r="E708" s="5"/>
    </row>
    <row r="709" spans="5:5">
      <c r="E709" s="5"/>
    </row>
    <row r="710" spans="5:5">
      <c r="E710" s="5"/>
    </row>
    <row r="711" spans="5:5">
      <c r="E711" s="5"/>
    </row>
    <row r="712" spans="5:5">
      <c r="E712" s="5"/>
    </row>
    <row r="713" spans="5:5">
      <c r="E713" s="5"/>
    </row>
    <row r="714" spans="5:5">
      <c r="E714" s="5"/>
    </row>
    <row r="715" spans="5:5">
      <c r="E715" s="5"/>
    </row>
    <row r="716" spans="5:5">
      <c r="E716" s="5"/>
    </row>
    <row r="717" spans="5:5">
      <c r="E717" s="5"/>
    </row>
    <row r="718" spans="5:5">
      <c r="E718" s="5"/>
    </row>
    <row r="719" spans="5:5">
      <c r="E719" s="5"/>
    </row>
    <row r="720" spans="5:5">
      <c r="E720" s="5"/>
    </row>
    <row r="721" spans="5:5">
      <c r="E721" s="5"/>
    </row>
    <row r="722" spans="5:5">
      <c r="E722" s="5"/>
    </row>
    <row r="723" spans="5:5">
      <c r="E723" s="5"/>
    </row>
    <row r="724" spans="5:5">
      <c r="E724" s="5"/>
    </row>
    <row r="725" spans="5:5">
      <c r="E725" s="5"/>
    </row>
    <row r="726" spans="5:5">
      <c r="E726" s="5"/>
    </row>
    <row r="727" spans="5:5">
      <c r="E727" s="5"/>
    </row>
    <row r="728" spans="5:5">
      <c r="E728" s="5"/>
    </row>
    <row r="729" spans="5:5">
      <c r="E729" s="5"/>
    </row>
    <row r="730" spans="5:5">
      <c r="E730" s="5"/>
    </row>
    <row r="731" spans="5:5">
      <c r="E731" s="5"/>
    </row>
    <row r="732" spans="5:5">
      <c r="E732" s="5"/>
    </row>
    <row r="733" spans="5:5">
      <c r="E733" s="5"/>
    </row>
    <row r="734" spans="5:5">
      <c r="E734" s="5"/>
    </row>
    <row r="735" spans="5:5">
      <c r="E735" s="5"/>
    </row>
    <row r="736" spans="5:5">
      <c r="E736" s="5"/>
    </row>
    <row r="737" spans="5:5">
      <c r="E737" s="5"/>
    </row>
    <row r="738" spans="5:5">
      <c r="E738" s="5"/>
    </row>
    <row r="739" spans="5:5">
      <c r="E739" s="5"/>
    </row>
    <row r="740" spans="5:5">
      <c r="E740" s="5"/>
    </row>
    <row r="741" spans="5:5">
      <c r="E741" s="5"/>
    </row>
    <row r="742" spans="5:5">
      <c r="E742" s="5"/>
    </row>
    <row r="743" spans="5:5">
      <c r="E743" s="5"/>
    </row>
    <row r="744" spans="5:5">
      <c r="E744" s="5"/>
    </row>
    <row r="745" spans="5:5">
      <c r="E745" s="5"/>
    </row>
    <row r="746" spans="5:5">
      <c r="E746" s="5"/>
    </row>
    <row r="747" spans="5:5">
      <c r="E747" s="5"/>
    </row>
    <row r="748" spans="5:5">
      <c r="E748" s="5"/>
    </row>
    <row r="749" spans="5:5">
      <c r="E749" s="5"/>
    </row>
    <row r="750" spans="5:5">
      <c r="E750" s="5"/>
    </row>
    <row r="751" spans="5:5">
      <c r="E751" s="5"/>
    </row>
    <row r="752" spans="5:5">
      <c r="E752" s="5"/>
    </row>
    <row r="753" spans="5:5">
      <c r="E753" s="5"/>
    </row>
    <row r="754" spans="5:5">
      <c r="E754" s="5"/>
    </row>
    <row r="755" spans="5:5">
      <c r="E755" s="5"/>
    </row>
    <row r="756" spans="5:5">
      <c r="E756" s="5"/>
    </row>
    <row r="757" spans="5:5">
      <c r="E757" s="5"/>
    </row>
    <row r="758" spans="5:5">
      <c r="E758" s="5"/>
    </row>
    <row r="759" spans="5:5">
      <c r="E759" s="5"/>
    </row>
    <row r="760" spans="5:5">
      <c r="E760" s="5"/>
    </row>
    <row r="761" spans="5:5">
      <c r="E761" s="5"/>
    </row>
    <row r="762" spans="5:5">
      <c r="E762" s="5"/>
    </row>
    <row r="763" spans="5:5">
      <c r="E763" s="5"/>
    </row>
    <row r="764" spans="5:5">
      <c r="E764" s="5"/>
    </row>
    <row r="765" spans="5:5">
      <c r="E765" s="5"/>
    </row>
    <row r="766" spans="5:5">
      <c r="E766" s="5"/>
    </row>
    <row r="767" spans="5:5">
      <c r="E767" s="5"/>
    </row>
    <row r="768" spans="5:5">
      <c r="E768" s="5"/>
    </row>
    <row r="769" spans="5:5">
      <c r="E769" s="5"/>
    </row>
    <row r="770" spans="5:5">
      <c r="E770" s="5"/>
    </row>
    <row r="771" spans="5:5">
      <c r="E771" s="5"/>
    </row>
    <row r="772" spans="5:5">
      <c r="E772" s="5"/>
    </row>
    <row r="773" spans="5:5">
      <c r="E773" s="5"/>
    </row>
    <row r="774" spans="5:5">
      <c r="E774" s="5"/>
    </row>
    <row r="775" spans="5:5">
      <c r="E775" s="5"/>
    </row>
    <row r="776" spans="5:5">
      <c r="E776" s="5"/>
    </row>
    <row r="777" spans="5:5">
      <c r="E777" s="5"/>
    </row>
    <row r="778" spans="5:5">
      <c r="E778" s="5"/>
    </row>
    <row r="779" spans="5:5">
      <c r="E779" s="5"/>
    </row>
    <row r="780" spans="5:5">
      <c r="E780" s="5"/>
    </row>
    <row r="781" spans="5:5">
      <c r="E781" s="5"/>
    </row>
    <row r="782" spans="5:5">
      <c r="E782" s="5"/>
    </row>
    <row r="783" spans="5:5">
      <c r="E783" s="5"/>
    </row>
    <row r="784" spans="5:5">
      <c r="E784" s="5"/>
    </row>
    <row r="785" spans="5:5">
      <c r="E785" s="5"/>
    </row>
    <row r="786" spans="5:5">
      <c r="E786" s="5"/>
    </row>
    <row r="787" spans="5:5">
      <c r="E787" s="5"/>
    </row>
    <row r="788" spans="5:5">
      <c r="E788" s="5"/>
    </row>
    <row r="789" spans="5:5">
      <c r="E789" s="5"/>
    </row>
    <row r="790" spans="5:5">
      <c r="E790" s="5"/>
    </row>
    <row r="791" spans="5:5">
      <c r="E791" s="5"/>
    </row>
    <row r="792" spans="5:5">
      <c r="E792" s="5"/>
    </row>
    <row r="793" spans="5:5">
      <c r="E793" s="5"/>
    </row>
    <row r="794" spans="5:5">
      <c r="E794" s="5"/>
    </row>
    <row r="795" spans="5:5">
      <c r="E795" s="5"/>
    </row>
    <row r="796" spans="5:5">
      <c r="E796" s="5"/>
    </row>
    <row r="797" spans="5:5">
      <c r="E797" s="5"/>
    </row>
    <row r="798" spans="5:5">
      <c r="E798" s="5"/>
    </row>
    <row r="799" spans="5:5">
      <c r="E799" s="5"/>
    </row>
    <row r="800" spans="5:5">
      <c r="E800" s="5"/>
    </row>
    <row r="801" spans="5:5">
      <c r="E801" s="5"/>
    </row>
    <row r="802" spans="5:5">
      <c r="E802" s="5"/>
    </row>
    <row r="803" spans="5:5">
      <c r="E803" s="5"/>
    </row>
    <row r="804" spans="5:5">
      <c r="E804" s="5"/>
    </row>
    <row r="805" spans="5:5">
      <c r="E805" s="5"/>
    </row>
    <row r="806" spans="5:5">
      <c r="E806" s="5"/>
    </row>
    <row r="807" spans="5:5">
      <c r="E807" s="5"/>
    </row>
    <row r="808" spans="5:5">
      <c r="E808" s="5"/>
    </row>
    <row r="809" spans="5:5">
      <c r="E809" s="5"/>
    </row>
    <row r="810" spans="5:5">
      <c r="E810" s="5"/>
    </row>
    <row r="811" spans="5:5">
      <c r="E811" s="5"/>
    </row>
    <row r="812" spans="5:5">
      <c r="E812" s="5"/>
    </row>
    <row r="813" spans="5:5">
      <c r="E813" s="5"/>
    </row>
    <row r="814" spans="5:5">
      <c r="E814" s="5"/>
    </row>
    <row r="815" spans="5:5">
      <c r="E815" s="5"/>
    </row>
    <row r="816" spans="5:5">
      <c r="E816" s="5"/>
    </row>
    <row r="817" spans="5:5">
      <c r="E817" s="5"/>
    </row>
    <row r="818" spans="5:5">
      <c r="E818" s="5"/>
    </row>
    <row r="819" spans="5:5">
      <c r="E819" s="5"/>
    </row>
    <row r="820" spans="5:5">
      <c r="E820" s="5"/>
    </row>
    <row r="821" spans="5:5">
      <c r="E821" s="5"/>
    </row>
    <row r="822" spans="5:5">
      <c r="E822" s="5"/>
    </row>
    <row r="823" spans="5:5">
      <c r="E823" s="5"/>
    </row>
    <row r="824" spans="5:5">
      <c r="E824" s="5"/>
    </row>
    <row r="825" spans="5:5">
      <c r="E825" s="5"/>
    </row>
    <row r="826" spans="5:5">
      <c r="E826" s="5"/>
    </row>
    <row r="827" spans="5:5">
      <c r="E827" s="5"/>
    </row>
    <row r="828" spans="5:5">
      <c r="E828" s="5"/>
    </row>
    <row r="829" spans="5:5">
      <c r="E829" s="5"/>
    </row>
    <row r="830" spans="5:5">
      <c r="E830" s="5"/>
    </row>
    <row r="831" spans="5:5">
      <c r="E831" s="5"/>
    </row>
    <row r="832" spans="5:5">
      <c r="E832" s="5"/>
    </row>
    <row r="833" spans="5:5">
      <c r="E833" s="5"/>
    </row>
    <row r="834" spans="5:5">
      <c r="E834" s="5"/>
    </row>
    <row r="835" spans="5:5">
      <c r="E835" s="5"/>
    </row>
    <row r="836" spans="5:5">
      <c r="E836" s="5"/>
    </row>
    <row r="837" spans="5:5">
      <c r="E837" s="5"/>
    </row>
    <row r="838" spans="5:5">
      <c r="E838" s="5"/>
    </row>
    <row r="839" spans="5:5">
      <c r="E839" s="5"/>
    </row>
    <row r="840" spans="5:5">
      <c r="E840" s="5"/>
    </row>
    <row r="841" spans="5:5">
      <c r="E841" s="5"/>
    </row>
    <row r="842" spans="5:5">
      <c r="E842" s="5"/>
    </row>
    <row r="843" spans="5:5">
      <c r="E843" s="5"/>
    </row>
    <row r="844" spans="5:5">
      <c r="E844" s="5"/>
    </row>
    <row r="845" spans="5:5">
      <c r="E845" s="5"/>
    </row>
    <row r="846" spans="5:5">
      <c r="E846" s="5"/>
    </row>
    <row r="847" spans="5:5">
      <c r="E847" s="5"/>
    </row>
    <row r="848" spans="5:5">
      <c r="E848" s="5"/>
    </row>
    <row r="849" spans="5:5">
      <c r="E849" s="5"/>
    </row>
    <row r="850" spans="5:5">
      <c r="E850" s="5"/>
    </row>
    <row r="851" spans="5:5">
      <c r="E851" s="5"/>
    </row>
    <row r="852" spans="5:5">
      <c r="E852" s="5"/>
    </row>
    <row r="853" spans="5:5">
      <c r="E853" s="5"/>
    </row>
    <row r="854" spans="5:5">
      <c r="E854" s="5"/>
    </row>
    <row r="855" spans="5:5">
      <c r="E855" s="5"/>
    </row>
    <row r="856" spans="5:5">
      <c r="E856" s="5"/>
    </row>
    <row r="857" spans="5:5">
      <c r="E857" s="5"/>
    </row>
    <row r="858" spans="5:5">
      <c r="E858" s="5"/>
    </row>
    <row r="859" spans="5:5">
      <c r="E859" s="5"/>
    </row>
    <row r="860" spans="5:5">
      <c r="E860" s="5"/>
    </row>
    <row r="861" spans="5:5">
      <c r="E861" s="5"/>
    </row>
    <row r="862" spans="5:5">
      <c r="E862" s="5"/>
    </row>
    <row r="863" spans="5:5">
      <c r="E863" s="5"/>
    </row>
    <row r="864" spans="5:5">
      <c r="E864" s="5"/>
    </row>
    <row r="865" spans="5:5">
      <c r="E865" s="5"/>
    </row>
    <row r="866" spans="5:5">
      <c r="E866" s="5"/>
    </row>
    <row r="867" spans="5:5">
      <c r="E867" s="5"/>
    </row>
    <row r="868" spans="5:5">
      <c r="E868" s="5"/>
    </row>
    <row r="869" spans="5:5">
      <c r="E869" s="5"/>
    </row>
    <row r="870" spans="5:5">
      <c r="E870" s="5"/>
    </row>
    <row r="871" spans="5:5">
      <c r="E871" s="5"/>
    </row>
    <row r="872" spans="5:5">
      <c r="E872" s="5"/>
    </row>
    <row r="873" spans="5:5">
      <c r="E873" s="5"/>
    </row>
    <row r="874" spans="5:5">
      <c r="E874" s="5"/>
    </row>
    <row r="875" spans="5:5">
      <c r="E875" s="5"/>
    </row>
    <row r="876" spans="5:5">
      <c r="E876" s="5"/>
    </row>
    <row r="877" spans="5:5">
      <c r="E877" s="5"/>
    </row>
    <row r="878" spans="5:5">
      <c r="E878" s="5"/>
    </row>
    <row r="879" spans="5:5">
      <c r="E879" s="5"/>
    </row>
    <row r="880" spans="5:5">
      <c r="E880" s="5"/>
    </row>
    <row r="881" spans="5:5">
      <c r="E881" s="5"/>
    </row>
    <row r="882" spans="5:5">
      <c r="E882" s="5"/>
    </row>
    <row r="883" spans="5:5">
      <c r="E883" s="5"/>
    </row>
    <row r="884" spans="5:5">
      <c r="E884" s="5"/>
    </row>
    <row r="885" spans="5:5">
      <c r="E885" s="5"/>
    </row>
    <row r="886" spans="5:5">
      <c r="E886" s="5"/>
    </row>
    <row r="887" spans="5:5">
      <c r="E887" s="5"/>
    </row>
    <row r="888" spans="5:5">
      <c r="E888" s="5"/>
    </row>
    <row r="889" spans="5:5">
      <c r="E889" s="5"/>
    </row>
    <row r="890" spans="5:5">
      <c r="E890" s="5"/>
    </row>
    <row r="891" spans="5:5">
      <c r="E891" s="5"/>
    </row>
    <row r="892" spans="5:5">
      <c r="E892" s="5"/>
    </row>
    <row r="893" spans="5:5">
      <c r="E893" s="5"/>
    </row>
    <row r="894" spans="5:5">
      <c r="E894" s="5"/>
    </row>
    <row r="895" spans="5:5">
      <c r="E895" s="5"/>
    </row>
    <row r="896" spans="5:5">
      <c r="E896" s="5"/>
    </row>
    <row r="897" spans="5:5">
      <c r="E897" s="5"/>
    </row>
    <row r="898" spans="5:5">
      <c r="E898" s="5"/>
    </row>
    <row r="899" spans="5:5">
      <c r="E899" s="5"/>
    </row>
    <row r="900" spans="5:5">
      <c r="E900" s="5"/>
    </row>
    <row r="901" spans="5:5">
      <c r="E901" s="5"/>
    </row>
    <row r="902" spans="5:5">
      <c r="E902" s="5"/>
    </row>
    <row r="903" spans="5:5">
      <c r="E903" s="5"/>
    </row>
    <row r="904" spans="5:5">
      <c r="E904" s="5"/>
    </row>
    <row r="905" spans="5:5">
      <c r="E905" s="5"/>
    </row>
    <row r="906" spans="5:5">
      <c r="E906" s="5"/>
    </row>
    <row r="907" spans="5:5">
      <c r="E907" s="5"/>
    </row>
    <row r="908" spans="5:5">
      <c r="E908" s="5"/>
    </row>
    <row r="909" spans="5:5">
      <c r="E909" s="5"/>
    </row>
    <row r="910" spans="5:5">
      <c r="E910" s="5"/>
    </row>
    <row r="911" spans="5:5">
      <c r="E911" s="5"/>
    </row>
    <row r="912" spans="5:5">
      <c r="E912" s="5"/>
    </row>
    <row r="913" spans="5:5">
      <c r="E913" s="5"/>
    </row>
    <row r="914" spans="5:5">
      <c r="E914" s="5"/>
    </row>
    <row r="915" spans="5:5">
      <c r="E915" s="5"/>
    </row>
    <row r="916" spans="5:5">
      <c r="E916" s="5"/>
    </row>
    <row r="917" spans="5:5">
      <c r="E917" s="5"/>
    </row>
    <row r="918" spans="5:5">
      <c r="E918" s="5"/>
    </row>
    <row r="919" spans="5:5">
      <c r="E919" s="5"/>
    </row>
    <row r="920" spans="5:5">
      <c r="E920" s="5"/>
    </row>
    <row r="921" spans="5:5">
      <c r="E921" s="5"/>
    </row>
    <row r="922" spans="5:5">
      <c r="E922" s="5"/>
    </row>
    <row r="923" spans="5:5">
      <c r="E923" s="5"/>
    </row>
    <row r="924" spans="5:5">
      <c r="E924" s="5"/>
    </row>
    <row r="925" spans="5:5">
      <c r="E925" s="5"/>
    </row>
    <row r="926" spans="5:5">
      <c r="E926" s="5"/>
    </row>
    <row r="927" spans="5:5">
      <c r="E927" s="5"/>
    </row>
    <row r="928" spans="5:5">
      <c r="E928" s="5"/>
    </row>
    <row r="929" spans="5:5">
      <c r="E929" s="5"/>
    </row>
    <row r="930" spans="5:5">
      <c r="E930" s="5"/>
    </row>
    <row r="931" spans="5:5">
      <c r="E931" s="5"/>
    </row>
    <row r="932" spans="5:5">
      <c r="E932" s="5"/>
    </row>
    <row r="933" spans="5:5">
      <c r="E933" s="5"/>
    </row>
    <row r="934" spans="5:5">
      <c r="E934" s="5"/>
    </row>
    <row r="935" spans="5:5">
      <c r="E935" s="5"/>
    </row>
    <row r="936" spans="5:5">
      <c r="E936" s="5"/>
    </row>
    <row r="937" spans="5:5">
      <c r="E937" s="5"/>
    </row>
    <row r="938" spans="5:5">
      <c r="E938" s="5"/>
    </row>
    <row r="939" spans="5:5">
      <c r="E939" s="5"/>
    </row>
    <row r="940" spans="5:5">
      <c r="E940" s="5"/>
    </row>
    <row r="941" spans="5:5">
      <c r="E941" s="5"/>
    </row>
    <row r="942" spans="5:5">
      <c r="E942" s="5"/>
    </row>
    <row r="943" spans="5:5">
      <c r="E943" s="5"/>
    </row>
    <row r="944" spans="5:5">
      <c r="E944" s="5"/>
    </row>
    <row r="945" spans="5:5">
      <c r="E945" s="5"/>
    </row>
    <row r="946" spans="5:5">
      <c r="E946" s="5"/>
    </row>
    <row r="947" spans="5:5">
      <c r="E947" s="5"/>
    </row>
    <row r="948" spans="5:5">
      <c r="E948" s="5"/>
    </row>
    <row r="949" spans="5:5">
      <c r="E949" s="5"/>
    </row>
    <row r="950" spans="5:5">
      <c r="E950" s="5"/>
    </row>
    <row r="951" spans="5:5">
      <c r="E951" s="5"/>
    </row>
    <row r="952" spans="5:5">
      <c r="E952" s="5"/>
    </row>
    <row r="953" spans="5:5">
      <c r="E953" s="5"/>
    </row>
    <row r="954" spans="5:5">
      <c r="E954" s="5"/>
    </row>
    <row r="955" spans="5:5">
      <c r="E955" s="5"/>
    </row>
    <row r="956" spans="5:5">
      <c r="E956" s="5"/>
    </row>
    <row r="957" spans="5:5">
      <c r="E957" s="5"/>
    </row>
    <row r="958" spans="5:5">
      <c r="E958" s="5"/>
    </row>
    <row r="959" spans="5:5">
      <c r="E959" s="5"/>
    </row>
    <row r="960" spans="5:5">
      <c r="E960" s="5"/>
    </row>
    <row r="961" spans="5:5">
      <c r="E961" s="5"/>
    </row>
    <row r="962" spans="5:5">
      <c r="E962" s="5"/>
    </row>
    <row r="963" spans="5:5">
      <c r="E963" s="5"/>
    </row>
    <row r="964" spans="5:5">
      <c r="E964" s="5"/>
    </row>
    <row r="965" spans="5:5">
      <c r="E965" s="5"/>
    </row>
    <row r="966" spans="5:5">
      <c r="E966" s="5"/>
    </row>
    <row r="967" spans="5:5">
      <c r="E967" s="5"/>
    </row>
    <row r="968" spans="5:5">
      <c r="E968" s="5"/>
    </row>
    <row r="969" spans="5:5">
      <c r="E969" s="5"/>
    </row>
    <row r="970" spans="5:5">
      <c r="E970" s="5"/>
    </row>
    <row r="971" spans="5:5">
      <c r="E971" s="5"/>
    </row>
    <row r="972" spans="5:5">
      <c r="E972" s="5"/>
    </row>
    <row r="973" spans="5:5">
      <c r="E973" s="5"/>
    </row>
    <row r="974" spans="5:5">
      <c r="E974" s="5"/>
    </row>
    <row r="975" spans="5:5">
      <c r="E975" s="5"/>
    </row>
    <row r="976" spans="5:5">
      <c r="E976" s="5"/>
    </row>
    <row r="977" spans="5:5">
      <c r="E977" s="5"/>
    </row>
    <row r="978" spans="5:5">
      <c r="E978" s="5"/>
    </row>
    <row r="979" spans="5:5">
      <c r="E979" s="5"/>
    </row>
    <row r="980" spans="5:5">
      <c r="E980" s="5"/>
    </row>
    <row r="981" spans="5:5">
      <c r="E981" s="5"/>
    </row>
    <row r="982" spans="5:5">
      <c r="E982" s="5"/>
    </row>
    <row r="983" spans="5:5">
      <c r="E983" s="5"/>
    </row>
    <row r="984" spans="5:5">
      <c r="E984" s="5"/>
    </row>
    <row r="985" spans="5:5">
      <c r="E985" s="5"/>
    </row>
    <row r="986" spans="5:5">
      <c r="E986" s="5"/>
    </row>
    <row r="987" spans="5:5">
      <c r="E987" s="5"/>
    </row>
    <row r="988" spans="5:5">
      <c r="E988" s="5"/>
    </row>
    <row r="989" spans="5:5">
      <c r="E989" s="5"/>
    </row>
    <row r="990" spans="5:5">
      <c r="E990" s="5"/>
    </row>
    <row r="991" spans="5:5">
      <c r="E991" s="5"/>
    </row>
    <row r="992" spans="5:5">
      <c r="E992" s="5"/>
    </row>
    <row r="993" spans="5:5">
      <c r="E993" s="5"/>
    </row>
    <row r="994" spans="5:5">
      <c r="E994" s="5"/>
    </row>
    <row r="995" spans="5:5">
      <c r="E995" s="5"/>
    </row>
    <row r="996" spans="5:5">
      <c r="E996" s="5"/>
    </row>
    <row r="997" spans="5:5">
      <c r="E997" s="5"/>
    </row>
    <row r="998" spans="5:5">
      <c r="E998" s="5"/>
    </row>
    <row r="999" spans="5:5">
      <c r="E999" s="5"/>
    </row>
    <row r="1000" spans="5:5">
      <c r="E1000" s="5"/>
    </row>
    <row r="1001" spans="5:5">
      <c r="E1001" s="5"/>
    </row>
    <row r="1002" spans="5:5">
      <c r="E1002" s="5"/>
    </row>
    <row r="1003" spans="5:5">
      <c r="E1003" s="5"/>
    </row>
    <row r="1004" spans="5:5">
      <c r="E1004" s="5"/>
    </row>
    <row r="1005" spans="5:5">
      <c r="E1005" s="5"/>
    </row>
    <row r="1006" spans="5:5">
      <c r="E1006" s="5"/>
    </row>
    <row r="1007" spans="5:5">
      <c r="E1007" s="5"/>
    </row>
    <row r="1008" spans="5:5">
      <c r="E1008" s="5"/>
    </row>
    <row r="1009" spans="5:5">
      <c r="E1009" s="5"/>
    </row>
    <row r="1010" spans="5:5">
      <c r="E1010" s="5"/>
    </row>
    <row r="1011" spans="5:5">
      <c r="E1011" s="5"/>
    </row>
    <row r="1012" spans="5:5">
      <c r="E1012" s="5"/>
    </row>
    <row r="1013" spans="5:5">
      <c r="E1013" s="5"/>
    </row>
  </sheetData>
  <autoFilter ref="B1:H989"/>
  <dataValidations count="3">
    <dataValidation type="list" allowBlank="1" showErrorMessage="1" sqref="H2:H392">
      <formula1>"2023 год ,2024 год,2025 год,2026 год"</formula1>
    </dataValidation>
    <dataValidation type="list" allowBlank="1" showErrorMessage="1" sqref="D2:D301">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302:D402">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sheetPr>
    <outlinePr summaryBelow="0" summaryRight="0"/>
  </sheetPr>
  <dimension ref="A1:S1013"/>
  <sheetViews>
    <sheetView workbookViewId="0">
      <selection activeCell="I1" sqref="I1:N2"/>
    </sheetView>
  </sheetViews>
  <sheetFormatPr defaultColWidth="12.5703125" defaultRowHeight="15.75" customHeight="1"/>
  <cols>
    <col min="1" max="1" width="4.42578125" customWidth="1"/>
    <col min="2" max="2" width="30.42578125" customWidth="1"/>
    <col min="3" max="3" width="31.140625" customWidth="1"/>
    <col min="4" max="4" width="24.5703125" customWidth="1"/>
    <col min="5" max="5" width="30.140625" customWidth="1"/>
    <col min="6" max="6" width="19.140625" customWidth="1"/>
    <col min="7" max="8" width="14.5703125" customWidth="1"/>
  </cols>
  <sheetData>
    <row r="1" spans="1:19" ht="90">
      <c r="A1" s="1"/>
      <c r="B1" s="2" t="s">
        <v>1</v>
      </c>
      <c r="C1" s="2" t="s">
        <v>3</v>
      </c>
      <c r="D1" s="2"/>
      <c r="E1" s="2" t="s">
        <v>7</v>
      </c>
      <c r="F1" s="22" t="s">
        <v>8</v>
      </c>
      <c r="G1" s="1" t="s">
        <v>9</v>
      </c>
      <c r="H1" s="1" t="s">
        <v>10</v>
      </c>
      <c r="I1" s="5"/>
      <c r="J1" s="5"/>
      <c r="K1" s="5"/>
      <c r="L1" s="5"/>
      <c r="M1" s="5"/>
      <c r="N1" s="5"/>
      <c r="O1" s="5"/>
      <c r="P1" s="5"/>
      <c r="Q1" s="5"/>
      <c r="R1" s="5"/>
      <c r="S1" s="5"/>
    </row>
    <row r="2" spans="1:19" ht="15.75" customHeight="1">
      <c r="A2" s="31">
        <v>48</v>
      </c>
      <c r="B2" s="27" t="s">
        <v>2881</v>
      </c>
      <c r="C2" s="476" t="s">
        <v>2882</v>
      </c>
      <c r="D2" s="27" t="s">
        <v>40</v>
      </c>
      <c r="E2" s="171" t="s">
        <v>2883</v>
      </c>
      <c r="F2" s="471" t="s">
        <v>2884</v>
      </c>
      <c r="G2" s="471" t="s">
        <v>2885</v>
      </c>
      <c r="H2" s="21" t="s">
        <v>67</v>
      </c>
    </row>
    <row r="3" spans="1:19" ht="14.25">
      <c r="A3" s="31">
        <v>48</v>
      </c>
      <c r="B3" s="27" t="s">
        <v>2886</v>
      </c>
      <c r="C3" s="477" t="s">
        <v>2887</v>
      </c>
      <c r="D3" s="27" t="s">
        <v>34</v>
      </c>
      <c r="E3" s="46" t="s">
        <v>2744</v>
      </c>
      <c r="F3" s="478" t="s">
        <v>2888</v>
      </c>
      <c r="G3" s="479" t="s">
        <v>2889</v>
      </c>
      <c r="H3" s="21" t="s">
        <v>21</v>
      </c>
    </row>
    <row r="4" spans="1:19" ht="14.25">
      <c r="A4" s="31">
        <v>48</v>
      </c>
      <c r="B4" s="27" t="s">
        <v>2890</v>
      </c>
      <c r="C4" s="480" t="s">
        <v>2891</v>
      </c>
      <c r="D4" s="27" t="s">
        <v>70</v>
      </c>
      <c r="E4" s="46" t="s">
        <v>684</v>
      </c>
      <c r="F4" s="478" t="s">
        <v>2892</v>
      </c>
      <c r="G4" s="479" t="s">
        <v>2893</v>
      </c>
      <c r="H4" s="21" t="s">
        <v>21</v>
      </c>
    </row>
    <row r="5" spans="1:19" ht="14.25">
      <c r="A5" s="31">
        <v>48</v>
      </c>
      <c r="B5" s="27" t="s">
        <v>2890</v>
      </c>
      <c r="C5" s="480" t="s">
        <v>2891</v>
      </c>
      <c r="D5" s="27" t="s">
        <v>68</v>
      </c>
      <c r="E5" s="46"/>
      <c r="F5" s="478"/>
      <c r="G5" s="479"/>
      <c r="H5" s="21" t="s">
        <v>42</v>
      </c>
    </row>
    <row r="6" spans="1:19" ht="14.25">
      <c r="A6" s="31">
        <v>48</v>
      </c>
      <c r="B6" s="27" t="s">
        <v>2890</v>
      </c>
      <c r="C6" s="480" t="s">
        <v>2891</v>
      </c>
      <c r="D6" s="27" t="s">
        <v>656</v>
      </c>
      <c r="E6" s="46" t="s">
        <v>2894</v>
      </c>
      <c r="F6" s="478" t="s">
        <v>2895</v>
      </c>
      <c r="G6" s="479" t="s">
        <v>2896</v>
      </c>
      <c r="H6" s="21" t="s">
        <v>42</v>
      </c>
    </row>
    <row r="7" spans="1:19" ht="12.75">
      <c r="A7" s="31">
        <v>48</v>
      </c>
      <c r="B7" s="27" t="s">
        <v>2897</v>
      </c>
      <c r="C7" s="480" t="s">
        <v>2898</v>
      </c>
      <c r="D7" s="27" t="s">
        <v>2338</v>
      </c>
      <c r="E7" s="15"/>
      <c r="F7" s="15"/>
      <c r="G7" s="15"/>
      <c r="H7" s="21" t="s">
        <v>42</v>
      </c>
    </row>
    <row r="8" spans="1:19" ht="12.75">
      <c r="A8" s="31"/>
      <c r="B8" s="27" t="s">
        <v>2897</v>
      </c>
      <c r="C8" s="480" t="s">
        <v>2898</v>
      </c>
      <c r="D8" s="27" t="s">
        <v>210</v>
      </c>
      <c r="E8" s="15"/>
      <c r="F8" s="481"/>
      <c r="G8" s="481"/>
      <c r="H8" s="21" t="s">
        <v>42</v>
      </c>
    </row>
    <row r="9" spans="1:19" ht="15.75" customHeight="1">
      <c r="A9" s="31">
        <v>48</v>
      </c>
      <c r="B9" s="27" t="s">
        <v>2899</v>
      </c>
      <c r="C9" s="480" t="s">
        <v>2900</v>
      </c>
      <c r="D9" s="27" t="s">
        <v>86</v>
      </c>
      <c r="E9" s="171" t="s">
        <v>2901</v>
      </c>
      <c r="F9" s="471" t="s">
        <v>2902</v>
      </c>
      <c r="G9" s="471" t="s">
        <v>2583</v>
      </c>
      <c r="H9" s="21" t="s">
        <v>67</v>
      </c>
    </row>
    <row r="10" spans="1:19" ht="25.5">
      <c r="A10" s="31">
        <v>48</v>
      </c>
      <c r="B10" s="116" t="s">
        <v>2903</v>
      </c>
      <c r="C10" s="482" t="s">
        <v>2904</v>
      </c>
      <c r="D10" s="27"/>
      <c r="E10" s="15"/>
      <c r="F10" s="15"/>
      <c r="G10" s="15"/>
      <c r="H10" s="21"/>
    </row>
    <row r="11" spans="1:19" ht="25.5">
      <c r="A11" s="31">
        <v>48</v>
      </c>
      <c r="B11" s="116" t="s">
        <v>2903</v>
      </c>
      <c r="C11" s="482" t="s">
        <v>2904</v>
      </c>
      <c r="D11" s="27"/>
      <c r="E11" s="21"/>
      <c r="F11" s="21"/>
      <c r="G11" s="21"/>
      <c r="H11" s="21"/>
    </row>
    <row r="12" spans="1:19" ht="15.75" customHeight="1">
      <c r="A12" s="31">
        <v>48</v>
      </c>
      <c r="B12" s="27" t="s">
        <v>2905</v>
      </c>
      <c r="C12" s="27" t="s">
        <v>2906</v>
      </c>
      <c r="D12" s="27" t="s">
        <v>115</v>
      </c>
      <c r="E12" s="171" t="s">
        <v>2907</v>
      </c>
      <c r="F12" s="471" t="s">
        <v>2908</v>
      </c>
      <c r="G12" s="479" t="s">
        <v>2909</v>
      </c>
      <c r="H12" s="21" t="s">
        <v>42</v>
      </c>
    </row>
    <row r="13" spans="1:19" ht="15">
      <c r="A13" s="31">
        <v>48</v>
      </c>
      <c r="B13" s="27" t="s">
        <v>2905</v>
      </c>
      <c r="C13" s="27" t="s">
        <v>2906</v>
      </c>
      <c r="D13" s="27" t="s">
        <v>27</v>
      </c>
      <c r="E13" s="404" t="s">
        <v>2910</v>
      </c>
      <c r="F13" s="21" t="s">
        <v>2911</v>
      </c>
      <c r="G13" s="21" t="s">
        <v>30</v>
      </c>
      <c r="H13" s="21" t="s">
        <v>67</v>
      </c>
    </row>
    <row r="14" spans="1:19" ht="12.75">
      <c r="A14" s="31">
        <v>48</v>
      </c>
      <c r="B14" s="27" t="s">
        <v>2912</v>
      </c>
      <c r="C14" s="480" t="s">
        <v>2913</v>
      </c>
      <c r="D14" s="27"/>
      <c r="E14" s="21"/>
      <c r="F14" s="21"/>
      <c r="G14" s="21"/>
      <c r="H14" s="21"/>
    </row>
    <row r="15" spans="1:19" ht="15.75" customHeight="1">
      <c r="A15" s="31">
        <v>48</v>
      </c>
      <c r="B15" s="116" t="s">
        <v>2914</v>
      </c>
      <c r="C15" s="483" t="s">
        <v>2882</v>
      </c>
      <c r="D15" s="27" t="s">
        <v>57</v>
      </c>
      <c r="E15" s="171" t="s">
        <v>2915</v>
      </c>
      <c r="F15" s="471" t="s">
        <v>2916</v>
      </c>
      <c r="G15" s="479" t="s">
        <v>2917</v>
      </c>
      <c r="H15" s="21" t="s">
        <v>67</v>
      </c>
    </row>
    <row r="16" spans="1:19" ht="15.75" customHeight="1">
      <c r="A16" s="31">
        <v>48</v>
      </c>
      <c r="B16" s="116" t="s">
        <v>2914</v>
      </c>
      <c r="C16" s="483" t="s">
        <v>2882</v>
      </c>
      <c r="D16" s="27" t="s">
        <v>1875</v>
      </c>
      <c r="E16" s="167" t="s">
        <v>2918</v>
      </c>
      <c r="F16" s="166" t="s">
        <v>2908</v>
      </c>
      <c r="G16" s="484" t="s">
        <v>2909</v>
      </c>
      <c r="H16" s="21" t="s">
        <v>42</v>
      </c>
    </row>
    <row r="17" spans="1:8" ht="15.75" customHeight="1">
      <c r="A17" s="31">
        <v>48</v>
      </c>
      <c r="B17" s="27" t="s">
        <v>2919</v>
      </c>
      <c r="C17" s="476" t="s">
        <v>2920</v>
      </c>
      <c r="D17" s="27" t="s">
        <v>40</v>
      </c>
      <c r="E17" s="171" t="s">
        <v>2921</v>
      </c>
      <c r="F17" s="471" t="s">
        <v>2922</v>
      </c>
      <c r="G17" s="479" t="s">
        <v>2917</v>
      </c>
      <c r="H17" s="21" t="s">
        <v>67</v>
      </c>
    </row>
    <row r="18" spans="1:8" ht="12.75">
      <c r="A18" s="31">
        <v>48</v>
      </c>
      <c r="B18" s="116" t="s">
        <v>2923</v>
      </c>
      <c r="C18" s="485" t="s">
        <v>2924</v>
      </c>
      <c r="D18" s="27" t="s">
        <v>75</v>
      </c>
      <c r="E18" s="15" t="s">
        <v>2925</v>
      </c>
      <c r="F18" s="15" t="s">
        <v>2926</v>
      </c>
      <c r="G18" s="15" t="s">
        <v>2927</v>
      </c>
      <c r="H18" s="21" t="s">
        <v>21</v>
      </c>
    </row>
    <row r="19" spans="1:8" ht="12.75">
      <c r="A19" s="31">
        <v>48</v>
      </c>
      <c r="B19" s="116" t="s">
        <v>2923</v>
      </c>
      <c r="C19" s="485" t="s">
        <v>2924</v>
      </c>
      <c r="D19" s="27" t="s">
        <v>1875</v>
      </c>
      <c r="E19" s="21"/>
      <c r="F19" s="21"/>
      <c r="G19" s="21"/>
      <c r="H19" s="21" t="s">
        <v>42</v>
      </c>
    </row>
    <row r="20" spans="1:8" ht="15.75" customHeight="1">
      <c r="A20" s="31">
        <v>48</v>
      </c>
      <c r="B20" s="27" t="s">
        <v>2928</v>
      </c>
      <c r="C20" s="476" t="s">
        <v>2920</v>
      </c>
      <c r="D20" s="27" t="s">
        <v>40</v>
      </c>
      <c r="E20" s="171" t="s">
        <v>2883</v>
      </c>
      <c r="F20" s="471" t="s">
        <v>2884</v>
      </c>
      <c r="G20" s="479" t="s">
        <v>2889</v>
      </c>
      <c r="H20" s="21" t="s">
        <v>67</v>
      </c>
    </row>
    <row r="21" spans="1:8" ht="25.5">
      <c r="A21" s="31">
        <v>48</v>
      </c>
      <c r="B21" s="27" t="s">
        <v>2928</v>
      </c>
      <c r="C21" s="476" t="s">
        <v>2920</v>
      </c>
      <c r="D21" s="27" t="s">
        <v>210</v>
      </c>
      <c r="E21" s="15"/>
      <c r="F21" s="15"/>
      <c r="G21" s="15"/>
      <c r="H21" s="21" t="s">
        <v>42</v>
      </c>
    </row>
    <row r="22" spans="1:8" ht="15.75" customHeight="1">
      <c r="A22" s="31">
        <v>48</v>
      </c>
      <c r="B22" s="27" t="s">
        <v>2929</v>
      </c>
      <c r="C22" s="480" t="s">
        <v>2930</v>
      </c>
      <c r="D22" s="27" t="s">
        <v>229</v>
      </c>
      <c r="E22" s="171" t="s">
        <v>2931</v>
      </c>
      <c r="F22" s="471" t="s">
        <v>2908</v>
      </c>
      <c r="G22" s="479" t="s">
        <v>2909</v>
      </c>
      <c r="H22" s="21" t="s">
        <v>42</v>
      </c>
    </row>
    <row r="23" spans="1:8" ht="15.75" customHeight="1">
      <c r="A23" s="31">
        <v>48</v>
      </c>
      <c r="B23" s="27" t="s">
        <v>2929</v>
      </c>
      <c r="C23" s="480" t="s">
        <v>2930</v>
      </c>
      <c r="D23" s="27" t="s">
        <v>57</v>
      </c>
      <c r="E23" s="171" t="s">
        <v>2915</v>
      </c>
      <c r="F23" s="471" t="s">
        <v>2916</v>
      </c>
      <c r="G23" s="479" t="s">
        <v>2917</v>
      </c>
      <c r="H23" s="21" t="s">
        <v>67</v>
      </c>
    </row>
    <row r="24" spans="1:8" ht="12.75">
      <c r="A24" s="31">
        <v>48</v>
      </c>
      <c r="B24" s="27" t="s">
        <v>2932</v>
      </c>
      <c r="C24" s="480" t="s">
        <v>2933</v>
      </c>
      <c r="D24" s="27" t="s">
        <v>1255</v>
      </c>
      <c r="E24" s="15"/>
      <c r="F24" s="15"/>
      <c r="G24" s="15"/>
      <c r="H24" s="21" t="s">
        <v>42</v>
      </c>
    </row>
    <row r="25" spans="1:8" ht="15.75" customHeight="1">
      <c r="A25" s="31">
        <v>48</v>
      </c>
      <c r="B25" s="27" t="s">
        <v>2932</v>
      </c>
      <c r="C25" s="480" t="s">
        <v>2933</v>
      </c>
      <c r="D25" s="27" t="s">
        <v>57</v>
      </c>
      <c r="E25" s="171" t="s">
        <v>2934</v>
      </c>
      <c r="F25" s="471" t="s">
        <v>2935</v>
      </c>
      <c r="G25" s="479" t="s">
        <v>2917</v>
      </c>
      <c r="H25" s="21" t="s">
        <v>21</v>
      </c>
    </row>
    <row r="26" spans="1:8" ht="12.75">
      <c r="A26" s="31">
        <v>48</v>
      </c>
      <c r="B26" s="27" t="s">
        <v>2932</v>
      </c>
      <c r="C26" s="480" t="s">
        <v>2933</v>
      </c>
      <c r="D26" s="27" t="s">
        <v>210</v>
      </c>
      <c r="E26" s="15"/>
      <c r="F26" s="15"/>
      <c r="G26" s="15"/>
      <c r="H26" s="21" t="s">
        <v>42</v>
      </c>
    </row>
    <row r="27" spans="1:8" ht="15.75" customHeight="1">
      <c r="A27" s="31">
        <v>48</v>
      </c>
      <c r="B27" s="27" t="s">
        <v>2936</v>
      </c>
      <c r="C27" s="480" t="s">
        <v>2937</v>
      </c>
      <c r="D27" s="27" t="s">
        <v>40</v>
      </c>
      <c r="E27" s="171" t="s">
        <v>2938</v>
      </c>
      <c r="F27" s="471" t="s">
        <v>2939</v>
      </c>
      <c r="G27" s="471" t="s">
        <v>2940</v>
      </c>
      <c r="H27" s="21" t="s">
        <v>67</v>
      </c>
    </row>
    <row r="28" spans="1:8" ht="15.75" customHeight="1">
      <c r="A28" s="31">
        <v>48</v>
      </c>
      <c r="B28" s="116" t="s">
        <v>2941</v>
      </c>
      <c r="C28" s="485" t="s">
        <v>2942</v>
      </c>
      <c r="D28" s="27" t="s">
        <v>18</v>
      </c>
      <c r="E28" s="171" t="s">
        <v>2943</v>
      </c>
      <c r="F28" s="471" t="s">
        <v>2944</v>
      </c>
      <c r="G28" s="479" t="s">
        <v>2917</v>
      </c>
      <c r="H28" s="21" t="s">
        <v>21</v>
      </c>
    </row>
    <row r="29" spans="1:8" ht="15.75" customHeight="1">
      <c r="A29" s="31">
        <v>48</v>
      </c>
      <c r="B29" s="116" t="s">
        <v>2941</v>
      </c>
      <c r="C29" s="485" t="s">
        <v>2942</v>
      </c>
      <c r="D29" s="27" t="s">
        <v>1875</v>
      </c>
      <c r="E29" s="171" t="s">
        <v>2918</v>
      </c>
      <c r="F29" s="471" t="s">
        <v>2908</v>
      </c>
      <c r="G29" s="479" t="s">
        <v>2909</v>
      </c>
      <c r="H29" s="21" t="s">
        <v>42</v>
      </c>
    </row>
    <row r="30" spans="1:8" ht="12.75">
      <c r="A30" s="31">
        <v>48</v>
      </c>
      <c r="B30" s="116" t="s">
        <v>2945</v>
      </c>
      <c r="C30" s="485" t="s">
        <v>2946</v>
      </c>
      <c r="D30" s="27"/>
      <c r="E30" s="15"/>
      <c r="F30" s="15"/>
      <c r="G30" s="15"/>
      <c r="H30" s="21"/>
    </row>
    <row r="31" spans="1:8" ht="14.25">
      <c r="A31" s="31">
        <v>48</v>
      </c>
      <c r="B31" s="116" t="s">
        <v>2947</v>
      </c>
      <c r="C31" s="485" t="s">
        <v>2948</v>
      </c>
      <c r="D31" s="27" t="s">
        <v>99</v>
      </c>
      <c r="E31" s="486" t="s">
        <v>2949</v>
      </c>
      <c r="F31" s="478" t="s">
        <v>2950</v>
      </c>
      <c r="G31" s="479" t="s">
        <v>2951</v>
      </c>
      <c r="H31" s="21" t="s">
        <v>67</v>
      </c>
    </row>
    <row r="32" spans="1:8" ht="15.75" customHeight="1">
      <c r="A32" s="31">
        <v>48</v>
      </c>
      <c r="B32" s="27" t="s">
        <v>2952</v>
      </c>
      <c r="C32" s="476" t="s">
        <v>2920</v>
      </c>
      <c r="D32" s="27" t="s">
        <v>40</v>
      </c>
      <c r="E32" s="171" t="s">
        <v>2938</v>
      </c>
      <c r="F32" s="471" t="s">
        <v>2953</v>
      </c>
      <c r="G32" s="471" t="s">
        <v>2954</v>
      </c>
      <c r="H32" s="21" t="s">
        <v>67</v>
      </c>
    </row>
    <row r="33" spans="1:8" ht="51">
      <c r="A33" s="31">
        <v>48</v>
      </c>
      <c r="B33" s="27" t="s">
        <v>2572</v>
      </c>
      <c r="C33" s="42" t="s">
        <v>2573</v>
      </c>
      <c r="D33" s="27" t="s">
        <v>45</v>
      </c>
      <c r="E33" s="45" t="s">
        <v>2575</v>
      </c>
      <c r="F33" s="21" t="s">
        <v>2576</v>
      </c>
      <c r="G33" s="45" t="s">
        <v>2577</v>
      </c>
      <c r="H33" s="21" t="s">
        <v>42</v>
      </c>
    </row>
    <row r="34" spans="1:8" ht="38.25">
      <c r="A34" s="31">
        <v>48</v>
      </c>
      <c r="B34" s="27" t="s">
        <v>2572</v>
      </c>
      <c r="C34" s="42" t="s">
        <v>2573</v>
      </c>
      <c r="D34" s="27" t="s">
        <v>54</v>
      </c>
      <c r="E34" s="45" t="s">
        <v>684</v>
      </c>
      <c r="F34" s="21" t="s">
        <v>2574</v>
      </c>
      <c r="G34" s="45" t="s">
        <v>30</v>
      </c>
      <c r="H34" s="21" t="s">
        <v>21</v>
      </c>
    </row>
    <row r="35" spans="1:8" ht="15.75" customHeight="1">
      <c r="A35" s="31">
        <v>48</v>
      </c>
      <c r="B35" s="116" t="s">
        <v>2955</v>
      </c>
      <c r="C35" s="485" t="s">
        <v>2956</v>
      </c>
      <c r="D35" s="27" t="s">
        <v>127</v>
      </c>
      <c r="E35" s="171" t="s">
        <v>2957</v>
      </c>
      <c r="F35" s="471" t="s">
        <v>2958</v>
      </c>
      <c r="G35" s="471" t="s">
        <v>2885</v>
      </c>
      <c r="H35" s="21" t="s">
        <v>67</v>
      </c>
    </row>
    <row r="36" spans="1:8" ht="12.75">
      <c r="A36" s="31">
        <v>48</v>
      </c>
      <c r="B36" s="116" t="s">
        <v>2955</v>
      </c>
      <c r="C36" s="485" t="s">
        <v>2956</v>
      </c>
      <c r="D36" s="27" t="s">
        <v>99</v>
      </c>
      <c r="E36" s="15"/>
      <c r="F36" s="15"/>
      <c r="G36" s="15"/>
      <c r="H36" s="21" t="s">
        <v>42</v>
      </c>
    </row>
    <row r="37" spans="1:8" ht="15.75" customHeight="1">
      <c r="A37" s="31">
        <v>48</v>
      </c>
      <c r="B37" s="27" t="s">
        <v>2959</v>
      </c>
      <c r="C37" s="27" t="s">
        <v>2948</v>
      </c>
      <c r="D37" s="27" t="s">
        <v>99</v>
      </c>
      <c r="E37" s="171" t="s">
        <v>2960</v>
      </c>
      <c r="F37" s="471" t="s">
        <v>2961</v>
      </c>
      <c r="G37" s="471" t="s">
        <v>2962</v>
      </c>
      <c r="H37" s="21" t="s">
        <v>67</v>
      </c>
    </row>
    <row r="38" spans="1:8" ht="15.75" customHeight="1">
      <c r="A38" s="31">
        <v>48</v>
      </c>
      <c r="B38" s="116" t="s">
        <v>2963</v>
      </c>
      <c r="C38" s="485" t="s">
        <v>2964</v>
      </c>
      <c r="D38" s="27" t="s">
        <v>213</v>
      </c>
      <c r="E38" s="171" t="s">
        <v>2965</v>
      </c>
      <c r="F38" s="471" t="s">
        <v>2966</v>
      </c>
      <c r="G38" s="479" t="s">
        <v>2917</v>
      </c>
      <c r="H38" s="21" t="s">
        <v>21</v>
      </c>
    </row>
    <row r="39" spans="1:8" ht="15.75" customHeight="1">
      <c r="A39" s="31">
        <v>48</v>
      </c>
      <c r="B39" s="116" t="s">
        <v>2963</v>
      </c>
      <c r="C39" s="485" t="s">
        <v>2964</v>
      </c>
      <c r="D39" s="27" t="s">
        <v>79</v>
      </c>
      <c r="E39" s="171" t="s">
        <v>2967</v>
      </c>
      <c r="F39" s="471" t="s">
        <v>2908</v>
      </c>
      <c r="G39" s="479" t="s">
        <v>2909</v>
      </c>
      <c r="H39" s="21" t="s">
        <v>42</v>
      </c>
    </row>
    <row r="40" spans="1:8" ht="12.75">
      <c r="A40" s="31">
        <v>48</v>
      </c>
      <c r="B40" s="116" t="s">
        <v>2963</v>
      </c>
      <c r="C40" s="485" t="s">
        <v>2964</v>
      </c>
      <c r="D40" s="27" t="s">
        <v>682</v>
      </c>
      <c r="E40" s="21" t="s">
        <v>2016</v>
      </c>
      <c r="F40" s="21" t="s">
        <v>2968</v>
      </c>
      <c r="G40" s="21" t="s">
        <v>2885</v>
      </c>
      <c r="H40" s="21" t="s">
        <v>42</v>
      </c>
    </row>
    <row r="41" spans="1:8" ht="12.75">
      <c r="A41" s="31">
        <v>48</v>
      </c>
      <c r="B41" s="116" t="s">
        <v>2963</v>
      </c>
      <c r="C41" s="485" t="s">
        <v>2964</v>
      </c>
      <c r="D41" s="27" t="s">
        <v>1875</v>
      </c>
      <c r="E41" s="21"/>
      <c r="F41" s="21"/>
      <c r="G41" s="21"/>
      <c r="H41" s="21" t="s">
        <v>42</v>
      </c>
    </row>
    <row r="42" spans="1:8" ht="15.75" customHeight="1">
      <c r="A42" s="31">
        <v>48</v>
      </c>
      <c r="B42" s="27" t="s">
        <v>2969</v>
      </c>
      <c r="C42" s="27" t="s">
        <v>2970</v>
      </c>
      <c r="D42" s="27" t="s">
        <v>99</v>
      </c>
      <c r="E42" s="171" t="s">
        <v>2971</v>
      </c>
      <c r="F42" s="471" t="s">
        <v>2972</v>
      </c>
      <c r="G42" s="150" t="s">
        <v>2889</v>
      </c>
      <c r="H42" s="21" t="s">
        <v>21</v>
      </c>
    </row>
    <row r="43" spans="1:8" ht="12.75">
      <c r="A43" s="31">
        <v>48</v>
      </c>
      <c r="B43" s="27" t="s">
        <v>2969</v>
      </c>
      <c r="C43" s="27" t="s">
        <v>2970</v>
      </c>
      <c r="D43" s="27" t="s">
        <v>210</v>
      </c>
      <c r="E43" s="15"/>
      <c r="F43" s="15"/>
      <c r="G43" s="15"/>
      <c r="H43" s="21" t="s">
        <v>42</v>
      </c>
    </row>
    <row r="44" spans="1:8" ht="15.75" customHeight="1">
      <c r="A44" s="31">
        <v>48</v>
      </c>
      <c r="B44" s="27" t="s">
        <v>2973</v>
      </c>
      <c r="C44" s="476" t="s">
        <v>2920</v>
      </c>
      <c r="D44" s="27" t="s">
        <v>40</v>
      </c>
      <c r="E44" s="171" t="s">
        <v>1590</v>
      </c>
      <c r="F44" s="471" t="s">
        <v>2974</v>
      </c>
      <c r="G44" s="471" t="s">
        <v>2885</v>
      </c>
      <c r="H44" s="21" t="s">
        <v>42</v>
      </c>
    </row>
    <row r="45" spans="1:8" ht="15.75" customHeight="1">
      <c r="A45" s="31">
        <v>48</v>
      </c>
      <c r="B45" s="27" t="s">
        <v>2975</v>
      </c>
      <c r="C45" s="476" t="s">
        <v>2882</v>
      </c>
      <c r="D45" s="27" t="s">
        <v>40</v>
      </c>
      <c r="E45" s="171" t="s">
        <v>478</v>
      </c>
      <c r="F45" s="471" t="s">
        <v>2976</v>
      </c>
      <c r="G45" s="471" t="s">
        <v>2977</v>
      </c>
      <c r="H45" s="21" t="s">
        <v>67</v>
      </c>
    </row>
    <row r="46" spans="1:8" ht="14.25">
      <c r="A46" s="31">
        <v>48</v>
      </c>
      <c r="B46" s="116" t="s">
        <v>2978</v>
      </c>
      <c r="C46" s="485" t="s">
        <v>2891</v>
      </c>
      <c r="D46" s="27" t="s">
        <v>68</v>
      </c>
      <c r="E46" s="46" t="s">
        <v>2979</v>
      </c>
      <c r="F46" s="479" t="s">
        <v>2980</v>
      </c>
      <c r="G46" s="479" t="s">
        <v>2940</v>
      </c>
      <c r="H46" s="21" t="s">
        <v>21</v>
      </c>
    </row>
    <row r="47" spans="1:8" ht="15.75" customHeight="1">
      <c r="A47" s="31">
        <v>48</v>
      </c>
      <c r="B47" s="27" t="s">
        <v>2981</v>
      </c>
      <c r="C47" s="476" t="s">
        <v>2882</v>
      </c>
      <c r="D47" s="27" t="s">
        <v>1875</v>
      </c>
      <c r="E47" s="171" t="s">
        <v>2982</v>
      </c>
      <c r="F47" s="471" t="s">
        <v>2983</v>
      </c>
      <c r="G47" s="479" t="s">
        <v>2984</v>
      </c>
      <c r="H47" s="21" t="s">
        <v>67</v>
      </c>
    </row>
    <row r="48" spans="1:8" ht="14.25">
      <c r="A48" s="31">
        <v>48</v>
      </c>
      <c r="B48" s="116" t="s">
        <v>2985</v>
      </c>
      <c r="C48" s="485" t="s">
        <v>2891</v>
      </c>
      <c r="D48" s="27" t="s">
        <v>68</v>
      </c>
      <c r="E48" s="486" t="s">
        <v>2986</v>
      </c>
      <c r="F48" s="478" t="s">
        <v>2987</v>
      </c>
      <c r="G48" s="479" t="s">
        <v>2988</v>
      </c>
      <c r="H48" s="21" t="s">
        <v>67</v>
      </c>
    </row>
    <row r="49" spans="1:8" ht="15.75" customHeight="1">
      <c r="A49" s="31">
        <v>48</v>
      </c>
      <c r="B49" s="116" t="s">
        <v>2985</v>
      </c>
      <c r="C49" s="485" t="s">
        <v>2891</v>
      </c>
      <c r="D49" s="27" t="s">
        <v>258</v>
      </c>
      <c r="E49" s="171" t="s">
        <v>2989</v>
      </c>
      <c r="F49" s="471" t="s">
        <v>2990</v>
      </c>
      <c r="G49" s="471" t="s">
        <v>2991</v>
      </c>
      <c r="H49" s="21" t="s">
        <v>67</v>
      </c>
    </row>
    <row r="50" spans="1:8" ht="12.75">
      <c r="A50" s="31">
        <v>48</v>
      </c>
      <c r="B50" s="116" t="s">
        <v>2985</v>
      </c>
      <c r="C50" s="485" t="s">
        <v>2891</v>
      </c>
      <c r="D50" s="27" t="s">
        <v>150</v>
      </c>
      <c r="E50" s="21"/>
      <c r="F50" s="21"/>
      <c r="G50" s="21"/>
      <c r="H50" s="21" t="s">
        <v>42</v>
      </c>
    </row>
    <row r="51" spans="1:8" ht="15.75" customHeight="1">
      <c r="A51" s="31">
        <v>48</v>
      </c>
      <c r="B51" s="27" t="s">
        <v>2992</v>
      </c>
      <c r="C51" s="480" t="s">
        <v>2993</v>
      </c>
      <c r="D51" s="27" t="s">
        <v>121</v>
      </c>
      <c r="E51" s="171" t="s">
        <v>2994</v>
      </c>
      <c r="F51" s="471" t="s">
        <v>2995</v>
      </c>
      <c r="G51" s="471" t="s">
        <v>2996</v>
      </c>
      <c r="H51" s="21" t="s">
        <v>67</v>
      </c>
    </row>
    <row r="52" spans="1:8" ht="15.75" customHeight="1">
      <c r="A52" s="31">
        <v>48</v>
      </c>
      <c r="B52" s="27" t="s">
        <v>2992</v>
      </c>
      <c r="C52" s="480" t="s">
        <v>2993</v>
      </c>
      <c r="D52" s="31" t="s">
        <v>1875</v>
      </c>
      <c r="E52" s="171" t="s">
        <v>2982</v>
      </c>
      <c r="F52" s="471" t="s">
        <v>2983</v>
      </c>
      <c r="G52" s="479" t="s">
        <v>2997</v>
      </c>
      <c r="H52" s="21" t="s">
        <v>67</v>
      </c>
    </row>
    <row r="53" spans="1:8" ht="15.75" customHeight="1">
      <c r="A53" s="31">
        <v>48</v>
      </c>
      <c r="B53" s="27" t="s">
        <v>2998</v>
      </c>
      <c r="C53" s="488" t="s">
        <v>2999</v>
      </c>
      <c r="D53" s="27" t="s">
        <v>115</v>
      </c>
      <c r="E53" s="171" t="s">
        <v>478</v>
      </c>
      <c r="F53" s="489" t="s">
        <v>3000</v>
      </c>
      <c r="G53" s="490" t="s">
        <v>1381</v>
      </c>
      <c r="H53" s="21" t="s">
        <v>21</v>
      </c>
    </row>
    <row r="54" spans="1:8" ht="12.75">
      <c r="A54" s="31">
        <v>48</v>
      </c>
      <c r="B54" s="27" t="s">
        <v>2998</v>
      </c>
      <c r="C54" s="488" t="s">
        <v>2999</v>
      </c>
      <c r="D54" s="27" t="s">
        <v>86</v>
      </c>
      <c r="E54" s="21" t="s">
        <v>3001</v>
      </c>
      <c r="F54" s="21" t="s">
        <v>3002</v>
      </c>
      <c r="G54" s="21" t="s">
        <v>3003</v>
      </c>
      <c r="H54" s="21" t="s">
        <v>21</v>
      </c>
    </row>
    <row r="55" spans="1:8" ht="12.75">
      <c r="A55" s="31">
        <v>48</v>
      </c>
      <c r="B55" s="27" t="s">
        <v>2998</v>
      </c>
      <c r="C55" s="488" t="s">
        <v>2999</v>
      </c>
      <c r="D55" s="27" t="s">
        <v>50</v>
      </c>
      <c r="E55" s="15" t="s">
        <v>3004</v>
      </c>
      <c r="F55" s="15" t="s">
        <v>3002</v>
      </c>
      <c r="G55" s="15" t="s">
        <v>3003</v>
      </c>
      <c r="H55" s="21" t="s">
        <v>21</v>
      </c>
    </row>
    <row r="56" spans="1:8" ht="12.75">
      <c r="A56" s="31">
        <v>48</v>
      </c>
      <c r="B56" s="27" t="s">
        <v>2998</v>
      </c>
      <c r="C56" s="488" t="s">
        <v>2999</v>
      </c>
      <c r="D56" s="27" t="s">
        <v>210</v>
      </c>
      <c r="E56" s="21"/>
      <c r="F56" s="21"/>
      <c r="G56" s="21"/>
      <c r="H56" s="21" t="s">
        <v>42</v>
      </c>
    </row>
    <row r="57" spans="1:8" ht="15.75" customHeight="1">
      <c r="A57" s="31">
        <v>48</v>
      </c>
      <c r="B57" s="27" t="s">
        <v>3005</v>
      </c>
      <c r="C57" s="27" t="s">
        <v>3006</v>
      </c>
      <c r="D57" s="27" t="s">
        <v>86</v>
      </c>
      <c r="E57" s="15" t="s">
        <v>1622</v>
      </c>
      <c r="F57" s="15" t="s">
        <v>3007</v>
      </c>
      <c r="G57" s="15" t="s">
        <v>3008</v>
      </c>
      <c r="H57" s="21" t="s">
        <v>21</v>
      </c>
    </row>
    <row r="58" spans="1:8" ht="12.75">
      <c r="A58" s="31">
        <v>48</v>
      </c>
      <c r="B58" s="27" t="s">
        <v>3009</v>
      </c>
      <c r="C58" s="27" t="s">
        <v>3010</v>
      </c>
      <c r="D58" s="27" t="s">
        <v>54</v>
      </c>
      <c r="E58" s="21"/>
      <c r="F58" s="21"/>
      <c r="G58" s="21"/>
      <c r="H58" s="21" t="s">
        <v>42</v>
      </c>
    </row>
    <row r="59" spans="1:8" ht="12.75">
      <c r="A59" s="31">
        <v>48</v>
      </c>
      <c r="D59" s="19"/>
      <c r="E59" s="21"/>
      <c r="F59" s="21"/>
      <c r="G59" s="21"/>
      <c r="H59" s="21"/>
    </row>
    <row r="60" spans="1:8" ht="12.75">
      <c r="A60" s="31">
        <v>48</v>
      </c>
      <c r="D60" s="19"/>
      <c r="E60" s="21"/>
      <c r="F60" s="21"/>
      <c r="G60" s="21"/>
      <c r="H60" s="21"/>
    </row>
    <row r="61" spans="1:8" ht="12.75">
      <c r="A61" s="31">
        <v>48</v>
      </c>
      <c r="D61" s="19"/>
      <c r="E61" s="15"/>
      <c r="F61" s="15"/>
      <c r="G61" s="15"/>
      <c r="H61" s="21"/>
    </row>
    <row r="62" spans="1:8" ht="12.75">
      <c r="A62" s="31">
        <v>48</v>
      </c>
      <c r="D62" s="19"/>
      <c r="E62" s="21"/>
      <c r="F62" s="21"/>
      <c r="G62" s="21"/>
      <c r="H62" s="21"/>
    </row>
    <row r="63" spans="1:8" ht="12.75">
      <c r="A63" s="31">
        <v>48</v>
      </c>
      <c r="D63" s="19"/>
      <c r="E63" s="15"/>
      <c r="F63" s="15"/>
      <c r="G63" s="15"/>
      <c r="H63" s="21"/>
    </row>
    <row r="64" spans="1:8" ht="12.75">
      <c r="A64" s="31">
        <v>48</v>
      </c>
      <c r="D64" s="19"/>
      <c r="E64" s="15"/>
      <c r="F64" s="15"/>
      <c r="G64" s="15"/>
      <c r="H64" s="21"/>
    </row>
    <row r="65" spans="1:8" ht="12.75">
      <c r="A65" s="31">
        <v>48</v>
      </c>
      <c r="D65" s="19"/>
      <c r="E65" s="21"/>
      <c r="F65" s="21"/>
      <c r="G65" s="21"/>
      <c r="H65" s="21"/>
    </row>
    <row r="66" spans="1:8" ht="12.75">
      <c r="A66" s="31">
        <v>48</v>
      </c>
      <c r="D66" s="19"/>
      <c r="E66" s="15"/>
      <c r="F66" s="15"/>
      <c r="G66" s="15"/>
      <c r="H66" s="21"/>
    </row>
    <row r="67" spans="1:8" ht="12.75">
      <c r="A67" s="31">
        <v>48</v>
      </c>
      <c r="D67" s="19"/>
      <c r="E67" s="21"/>
      <c r="F67" s="21"/>
      <c r="G67" s="21"/>
      <c r="H67" s="21"/>
    </row>
    <row r="68" spans="1:8" ht="12.75">
      <c r="A68" s="31">
        <v>48</v>
      </c>
      <c r="D68" s="19"/>
      <c r="E68" s="15"/>
      <c r="F68" s="15"/>
      <c r="G68" s="15"/>
      <c r="H68" s="21"/>
    </row>
    <row r="69" spans="1:8" ht="12.75">
      <c r="A69" s="31">
        <v>48</v>
      </c>
      <c r="D69" s="19"/>
      <c r="E69" s="21"/>
      <c r="F69" s="21"/>
      <c r="G69" s="21"/>
      <c r="H69" s="21"/>
    </row>
    <row r="70" spans="1:8" ht="12.75">
      <c r="D70" s="19"/>
      <c r="E70" s="15"/>
      <c r="F70" s="15"/>
      <c r="G70" s="15"/>
      <c r="H70" s="21"/>
    </row>
    <row r="71" spans="1:8" ht="12.75">
      <c r="D71" s="19"/>
      <c r="E71" s="15"/>
      <c r="F71" s="15"/>
      <c r="G71" s="15"/>
      <c r="H71" s="21"/>
    </row>
    <row r="72" spans="1:8" ht="12.75">
      <c r="D72" s="19"/>
      <c r="E72" s="15"/>
      <c r="F72" s="15"/>
      <c r="G72" s="15"/>
      <c r="H72" s="21"/>
    </row>
    <row r="73" spans="1:8" ht="12.75">
      <c r="D73" s="19"/>
      <c r="E73" s="21"/>
      <c r="F73" s="21"/>
      <c r="G73" s="21"/>
      <c r="H73" s="21"/>
    </row>
    <row r="74" spans="1:8" ht="12.75">
      <c r="D74" s="19"/>
      <c r="E74" s="21"/>
      <c r="F74" s="21"/>
      <c r="G74" s="21"/>
      <c r="H74" s="21"/>
    </row>
    <row r="75" spans="1:8" ht="12.75">
      <c r="D75" s="19"/>
      <c r="E75" s="15"/>
      <c r="F75" s="15"/>
      <c r="G75" s="15"/>
      <c r="H75" s="21"/>
    </row>
    <row r="76" spans="1:8" ht="12.75">
      <c r="D76" s="19"/>
      <c r="E76" s="15"/>
      <c r="F76" s="15"/>
      <c r="G76" s="15"/>
      <c r="H76" s="21"/>
    </row>
    <row r="77" spans="1:8" ht="12.75">
      <c r="D77" s="19"/>
      <c r="E77" s="21"/>
      <c r="F77" s="21"/>
      <c r="G77" s="21"/>
      <c r="H77" s="21"/>
    </row>
    <row r="78" spans="1:8" ht="12.75">
      <c r="D78" s="19"/>
      <c r="E78" s="15"/>
      <c r="F78" s="15"/>
      <c r="G78" s="15"/>
      <c r="H78" s="21"/>
    </row>
    <row r="79" spans="1:8" ht="12.75">
      <c r="D79" s="19"/>
      <c r="E79" s="21"/>
      <c r="F79" s="21"/>
      <c r="G79" s="21"/>
      <c r="H79" s="21"/>
    </row>
    <row r="80" spans="1:8" ht="12.75">
      <c r="D80" s="19"/>
      <c r="E80" s="21"/>
      <c r="F80" s="21"/>
      <c r="G80" s="21"/>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21"/>
      <c r="F84" s="21"/>
      <c r="G84" s="21"/>
      <c r="H84" s="21"/>
    </row>
    <row r="85" spans="4:8" ht="12.75">
      <c r="D85" s="19"/>
      <c r="E85" s="15"/>
      <c r="F85" s="15"/>
      <c r="G85" s="15"/>
      <c r="H85" s="21"/>
    </row>
    <row r="86" spans="4:8" ht="12.75">
      <c r="D86" s="19"/>
      <c r="E86" s="21"/>
      <c r="F86" s="21"/>
      <c r="G86" s="21"/>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21"/>
      <c r="F92" s="21"/>
      <c r="G92" s="21"/>
      <c r="H92" s="21"/>
    </row>
    <row r="93" spans="4:8" ht="12.75">
      <c r="D93" s="19"/>
      <c r="E93" s="15"/>
      <c r="F93" s="15"/>
      <c r="G93" s="15"/>
      <c r="H93" s="21"/>
    </row>
    <row r="94" spans="4:8" ht="12.75">
      <c r="D94" s="19"/>
      <c r="E94" s="21"/>
      <c r="F94" s="21"/>
      <c r="G94" s="21"/>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21"/>
    </row>
    <row r="386" spans="4:8" ht="12.75">
      <c r="D386" s="19"/>
      <c r="E386" s="15"/>
      <c r="F386" s="15"/>
      <c r="G386" s="15"/>
      <c r="H386" s="21"/>
    </row>
    <row r="387" spans="4:8" ht="12.75">
      <c r="D387" s="19"/>
      <c r="E387" s="15"/>
      <c r="F387" s="15"/>
      <c r="G387" s="15"/>
      <c r="H387" s="21"/>
    </row>
    <row r="388" spans="4:8" ht="12.75">
      <c r="D388" s="19"/>
      <c r="E388" s="15"/>
      <c r="F388" s="15"/>
      <c r="G388" s="15"/>
      <c r="H388" s="21"/>
    </row>
    <row r="389" spans="4:8" ht="12.75">
      <c r="D389" s="19"/>
      <c r="E389" s="15"/>
      <c r="F389" s="15"/>
      <c r="G389" s="15"/>
      <c r="H389" s="21"/>
    </row>
    <row r="390" spans="4:8" ht="12.75">
      <c r="D390" s="19"/>
      <c r="E390" s="15"/>
      <c r="F390" s="15"/>
      <c r="G390" s="15"/>
      <c r="H390" s="21"/>
    </row>
    <row r="391" spans="4:8" ht="12.75">
      <c r="D391" s="19"/>
      <c r="E391" s="15"/>
      <c r="F391" s="15"/>
      <c r="G391" s="15"/>
      <c r="H391" s="21"/>
    </row>
    <row r="392" spans="4:8" ht="12.75">
      <c r="D392" s="19"/>
      <c r="E392" s="15"/>
      <c r="F392" s="15"/>
      <c r="G392" s="15"/>
      <c r="H392" s="21"/>
    </row>
    <row r="393" spans="4:8" ht="12.75">
      <c r="D393" s="19"/>
      <c r="E393" s="15"/>
      <c r="F393" s="15"/>
      <c r="G393" s="15"/>
      <c r="H393" s="21"/>
    </row>
    <row r="394" spans="4:8" ht="12.75">
      <c r="D394" s="19"/>
      <c r="E394" s="15"/>
      <c r="F394" s="15"/>
      <c r="G394" s="15"/>
      <c r="H394" s="21"/>
    </row>
    <row r="395" spans="4:8" ht="12.75">
      <c r="D395" s="19"/>
      <c r="E395" s="15"/>
      <c r="F395" s="15"/>
      <c r="G395" s="15"/>
      <c r="H395" s="21"/>
    </row>
    <row r="396" spans="4:8" ht="12.75">
      <c r="D396" s="19"/>
      <c r="E396" s="15"/>
      <c r="F396" s="15"/>
      <c r="G396" s="15"/>
      <c r="H396" s="18"/>
    </row>
    <row r="397" spans="4:8" ht="12.75">
      <c r="D397" s="19"/>
      <c r="E397" s="15"/>
      <c r="F397" s="15"/>
      <c r="G397" s="15"/>
      <c r="H397" s="18"/>
    </row>
    <row r="398" spans="4:8" ht="12.75">
      <c r="D398" s="19"/>
      <c r="E398" s="15"/>
      <c r="F398" s="15"/>
      <c r="G398" s="15"/>
      <c r="H398" s="18"/>
    </row>
    <row r="399" spans="4:8" ht="12.75">
      <c r="D399" s="19"/>
      <c r="E399" s="15"/>
      <c r="F399" s="15"/>
      <c r="G399" s="15"/>
      <c r="H399" s="18"/>
    </row>
    <row r="400" spans="4:8" ht="12.75">
      <c r="D400" s="19"/>
      <c r="E400" s="15"/>
      <c r="F400" s="15"/>
      <c r="G400" s="15"/>
      <c r="H400" s="18"/>
    </row>
    <row r="401" spans="4:8" ht="12.75">
      <c r="D401" s="19"/>
      <c r="E401" s="15"/>
      <c r="F401" s="15"/>
      <c r="G401" s="15"/>
      <c r="H401" s="18"/>
    </row>
    <row r="402" spans="4:8" ht="12.75">
      <c r="D402" s="19"/>
      <c r="E402" s="15"/>
      <c r="F402" s="15"/>
      <c r="G402" s="15"/>
      <c r="H402" s="18"/>
    </row>
    <row r="403" spans="4:8" ht="12.75">
      <c r="D403" s="19"/>
      <c r="E403" s="15"/>
      <c r="F403" s="15"/>
      <c r="G403" s="15"/>
      <c r="H403" s="18"/>
    </row>
    <row r="404" spans="4:8" ht="12.75">
      <c r="D404" s="19"/>
      <c r="E404" s="15"/>
      <c r="F404" s="15"/>
      <c r="G404" s="15"/>
      <c r="H404" s="18"/>
    </row>
    <row r="405" spans="4:8" ht="12.75">
      <c r="D405" s="19"/>
      <c r="E405" s="15"/>
      <c r="F405" s="15"/>
      <c r="G405" s="15"/>
      <c r="H405" s="18"/>
    </row>
    <row r="406" spans="4:8" ht="12.75">
      <c r="D406" s="19"/>
      <c r="E406" s="15"/>
      <c r="F406" s="15"/>
      <c r="G406" s="15"/>
      <c r="H406" s="18"/>
    </row>
    <row r="407" spans="4:8" ht="12.75">
      <c r="D407" s="19"/>
      <c r="E407" s="15"/>
      <c r="F407" s="15"/>
      <c r="G407" s="15"/>
      <c r="H407" s="18"/>
    </row>
    <row r="408" spans="4:8" ht="12.75">
      <c r="D408" s="19"/>
      <c r="E408" s="15"/>
      <c r="F408" s="15"/>
      <c r="G408" s="15"/>
      <c r="H408" s="18"/>
    </row>
    <row r="409" spans="4:8" ht="12.75">
      <c r="D409" s="19"/>
      <c r="E409" s="15"/>
      <c r="F409" s="15"/>
      <c r="G409" s="15"/>
      <c r="H409" s="18"/>
    </row>
    <row r="410" spans="4:8" ht="12.75">
      <c r="D410" s="19"/>
      <c r="E410" s="15"/>
      <c r="F410" s="15"/>
      <c r="G410" s="15"/>
      <c r="H410" s="18"/>
    </row>
    <row r="411" spans="4:8" ht="12.75">
      <c r="D411" s="19"/>
      <c r="E411" s="15"/>
      <c r="F411" s="15"/>
      <c r="G411" s="15"/>
      <c r="H411" s="18"/>
    </row>
    <row r="412" spans="4:8" ht="12.75">
      <c r="D412" s="19"/>
      <c r="E412" s="15"/>
      <c r="F412" s="15"/>
      <c r="G412" s="15"/>
      <c r="H412" s="18"/>
    </row>
    <row r="413" spans="4:8" ht="12.75">
      <c r="D413" s="19"/>
      <c r="E413" s="15"/>
      <c r="F413" s="15"/>
      <c r="G413" s="15"/>
      <c r="H413" s="18"/>
    </row>
    <row r="414" spans="4:8" ht="12.75">
      <c r="D414" s="19"/>
      <c r="E414" s="15"/>
      <c r="F414" s="15"/>
      <c r="G414" s="15"/>
      <c r="H414" s="18"/>
    </row>
    <row r="415" spans="4:8" ht="12.75">
      <c r="D415" s="19"/>
      <c r="E415" s="15"/>
      <c r="F415" s="15"/>
      <c r="G415" s="15"/>
      <c r="H415" s="18"/>
    </row>
    <row r="416" spans="4:8" ht="12.75">
      <c r="D416" s="19"/>
      <c r="E416" s="15"/>
      <c r="F416" s="15"/>
      <c r="G416" s="15"/>
      <c r="H416" s="18"/>
    </row>
    <row r="417" spans="4:8" ht="12.75">
      <c r="D417" s="19"/>
      <c r="E417" s="15"/>
      <c r="F417" s="15"/>
      <c r="G417" s="15"/>
      <c r="H417" s="18"/>
    </row>
    <row r="418" spans="4:8" ht="12.75">
      <c r="D418" s="19"/>
      <c r="E418" s="15"/>
      <c r="F418" s="15"/>
      <c r="G418" s="15"/>
      <c r="H418" s="18"/>
    </row>
    <row r="419" spans="4:8" ht="12.75">
      <c r="D419" s="19"/>
      <c r="E419" s="15"/>
      <c r="F419" s="15"/>
      <c r="G419" s="15"/>
      <c r="H419" s="18"/>
    </row>
    <row r="420" spans="4:8" ht="12.75">
      <c r="D420" s="19"/>
      <c r="E420" s="15"/>
      <c r="F420" s="15"/>
      <c r="G420" s="15"/>
      <c r="H420" s="18"/>
    </row>
    <row r="421" spans="4:8" ht="12.75">
      <c r="D421" s="19"/>
      <c r="E421" s="15"/>
      <c r="F421" s="15"/>
      <c r="G421" s="15"/>
      <c r="H421" s="18"/>
    </row>
    <row r="422" spans="4:8" ht="12.75">
      <c r="D422" s="19"/>
      <c r="E422" s="15"/>
      <c r="F422" s="15"/>
      <c r="G422" s="15"/>
      <c r="H422" s="18"/>
    </row>
    <row r="423" spans="4:8" ht="12.75">
      <c r="D423" s="19"/>
      <c r="E423" s="15"/>
      <c r="F423" s="15"/>
      <c r="G423" s="15"/>
      <c r="H423" s="18"/>
    </row>
    <row r="424" spans="4:8" ht="12.75">
      <c r="D424" s="19"/>
      <c r="E424" s="15"/>
      <c r="F424" s="15"/>
      <c r="G424" s="15"/>
      <c r="H424" s="18"/>
    </row>
    <row r="425" spans="4:8" ht="12.75">
      <c r="D425" s="19"/>
      <c r="E425" s="15"/>
      <c r="F425" s="15"/>
      <c r="G425" s="15"/>
      <c r="H425" s="18"/>
    </row>
    <row r="426" spans="4:8" ht="12.75">
      <c r="D426" s="19"/>
      <c r="E426" s="15"/>
      <c r="F426" s="15"/>
      <c r="G426" s="15"/>
      <c r="H426" s="18"/>
    </row>
    <row r="427" spans="4:8" ht="12.75">
      <c r="D427" s="19"/>
      <c r="E427" s="15"/>
      <c r="F427" s="15"/>
      <c r="G427" s="15"/>
      <c r="H427" s="18"/>
    </row>
    <row r="428" spans="4:8" ht="12.75">
      <c r="D428" s="19"/>
      <c r="E428" s="15"/>
      <c r="F428" s="15"/>
      <c r="G428" s="15"/>
      <c r="H428" s="18"/>
    </row>
    <row r="429" spans="4:8" ht="12.75">
      <c r="D429" s="19"/>
      <c r="E429" s="15"/>
      <c r="F429" s="15"/>
      <c r="G429" s="15"/>
      <c r="H429" s="18"/>
    </row>
    <row r="430" spans="4:8" ht="12.75">
      <c r="D430" s="19"/>
      <c r="E430" s="15"/>
      <c r="F430" s="15"/>
      <c r="G430" s="15"/>
      <c r="H430" s="18"/>
    </row>
    <row r="431" spans="4:8" ht="12.75">
      <c r="D431" s="19"/>
    </row>
    <row r="432" spans="4:8" ht="12.75">
      <c r="D432" s="19"/>
    </row>
    <row r="433" spans="4:4" ht="12.75">
      <c r="D433" s="19"/>
    </row>
    <row r="434" spans="4:4" ht="12.75">
      <c r="D434" s="19"/>
    </row>
    <row r="435" spans="4:4" ht="12.75">
      <c r="D435" s="19"/>
    </row>
    <row r="436" spans="4:4" ht="12.75">
      <c r="D436" s="19"/>
    </row>
    <row r="437" spans="4:4" ht="12.75">
      <c r="D437" s="19"/>
    </row>
    <row r="438" spans="4:4" ht="12.75">
      <c r="D438" s="19"/>
    </row>
    <row r="439" spans="4:4" ht="12.75">
      <c r="D439" s="19"/>
    </row>
    <row r="440" spans="4:4" ht="12.75">
      <c r="D440" s="19"/>
    </row>
    <row r="441" spans="4:4" ht="12.75">
      <c r="D441" s="19"/>
    </row>
    <row r="442" spans="4:4" ht="12.75">
      <c r="D442" s="19"/>
    </row>
    <row r="443" spans="4:4" ht="12.75">
      <c r="D443" s="19"/>
    </row>
    <row r="444" spans="4:4" ht="12.75">
      <c r="D444" s="19"/>
    </row>
    <row r="445" spans="4:4" ht="12.75"/>
    <row r="446" spans="4:4" ht="12.75"/>
    <row r="447" spans="4:4" ht="12.75"/>
    <row r="448" spans="4:4"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sheetData>
  <autoFilter ref="B1:H992"/>
  <dataValidations count="2">
    <dataValidation type="list" allowBlank="1" showErrorMessage="1" sqref="H2:H395">
      <formula1>"2023 год ,2024 год,2025 год,2026 год"</formula1>
    </dataValidation>
    <dataValidation type="list" allowBlank="1" showErrorMessage="1" sqref="D2:D444">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fitToPage="1"/>
  </sheetPr>
  <dimension ref="A1:T437"/>
  <sheetViews>
    <sheetView workbookViewId="0">
      <selection activeCell="I1" sqref="I1:M3"/>
    </sheetView>
  </sheetViews>
  <sheetFormatPr defaultColWidth="12.5703125" defaultRowHeight="15.75" customHeight="1"/>
  <cols>
    <col min="1" max="1" width="6.28515625" customWidth="1"/>
    <col min="2" max="2" width="31.42578125" customWidth="1"/>
    <col min="3" max="3" width="31.140625" customWidth="1"/>
    <col min="5" max="5" width="30.140625" customWidth="1"/>
    <col min="6" max="6" width="19.140625" customWidth="1"/>
    <col min="7" max="8" width="14.5703125" customWidth="1"/>
  </cols>
  <sheetData>
    <row r="1" spans="1:20">
      <c r="A1" s="1"/>
      <c r="B1" s="2" t="s">
        <v>1</v>
      </c>
      <c r="C1" s="2" t="s">
        <v>3</v>
      </c>
      <c r="D1" s="2" t="s">
        <v>6</v>
      </c>
      <c r="E1" s="2" t="s">
        <v>7</v>
      </c>
      <c r="F1" s="22" t="s">
        <v>8</v>
      </c>
      <c r="G1" s="1" t="s">
        <v>9</v>
      </c>
      <c r="H1" s="1" t="s">
        <v>10</v>
      </c>
      <c r="I1" s="5"/>
      <c r="J1" s="5"/>
      <c r="K1" s="5"/>
      <c r="L1" s="5"/>
      <c r="M1" s="5"/>
      <c r="N1" s="5"/>
      <c r="O1" s="5"/>
      <c r="P1" s="5"/>
      <c r="Q1" s="5"/>
      <c r="R1" s="5"/>
      <c r="S1" s="5"/>
      <c r="T1" s="5"/>
    </row>
    <row r="2" spans="1:20">
      <c r="A2" s="31">
        <v>49</v>
      </c>
      <c r="B2" s="183" t="s">
        <v>3011</v>
      </c>
      <c r="C2" s="31"/>
      <c r="D2" s="31" t="s">
        <v>57</v>
      </c>
      <c r="E2" s="491" t="s">
        <v>3012</v>
      </c>
      <c r="F2" s="36" t="s">
        <v>3013</v>
      </c>
      <c r="G2" s="36" t="s">
        <v>3014</v>
      </c>
      <c r="H2" s="36" t="s">
        <v>80</v>
      </c>
    </row>
    <row r="3" spans="1:20">
      <c r="A3" s="31">
        <v>49</v>
      </c>
      <c r="B3" s="183" t="s">
        <v>3011</v>
      </c>
      <c r="C3" s="31"/>
      <c r="D3" s="31" t="s">
        <v>27</v>
      </c>
      <c r="E3" s="491" t="s">
        <v>3015</v>
      </c>
      <c r="F3" s="36" t="s">
        <v>2911</v>
      </c>
      <c r="G3" s="36" t="s">
        <v>30</v>
      </c>
      <c r="H3" s="36" t="s">
        <v>67</v>
      </c>
    </row>
    <row r="4" spans="1:20">
      <c r="A4" s="31">
        <v>49</v>
      </c>
      <c r="B4" s="183" t="s">
        <v>3016</v>
      </c>
      <c r="C4" s="31" t="s">
        <v>884</v>
      </c>
      <c r="D4" s="31" t="s">
        <v>18</v>
      </c>
      <c r="E4" s="21" t="s">
        <v>87</v>
      </c>
      <c r="F4" s="21" t="s">
        <v>128</v>
      </c>
      <c r="G4" s="21" t="s">
        <v>30</v>
      </c>
      <c r="H4" s="21" t="s">
        <v>21</v>
      </c>
    </row>
    <row r="5" spans="1:20">
      <c r="A5" s="31">
        <v>49</v>
      </c>
      <c r="B5" s="31" t="s">
        <v>3016</v>
      </c>
      <c r="C5" s="31" t="s">
        <v>3017</v>
      </c>
      <c r="D5" s="31" t="s">
        <v>127</v>
      </c>
      <c r="E5" s="15" t="s">
        <v>3018</v>
      </c>
      <c r="F5" s="15" t="s">
        <v>128</v>
      </c>
      <c r="G5" s="15" t="s">
        <v>3019</v>
      </c>
      <c r="H5" s="21" t="s">
        <v>21</v>
      </c>
    </row>
    <row r="6" spans="1:20">
      <c r="A6" s="31">
        <v>49</v>
      </c>
      <c r="B6" s="31" t="s">
        <v>3016</v>
      </c>
      <c r="C6" s="31" t="s">
        <v>3017</v>
      </c>
      <c r="D6" s="31" t="s">
        <v>70</v>
      </c>
      <c r="E6" s="15"/>
      <c r="F6" s="15"/>
      <c r="G6" s="15"/>
      <c r="H6" s="21" t="s">
        <v>42</v>
      </c>
    </row>
    <row r="7" spans="1:20">
      <c r="A7" s="31">
        <v>49</v>
      </c>
      <c r="B7" s="31" t="s">
        <v>3016</v>
      </c>
      <c r="C7" s="31" t="s">
        <v>3017</v>
      </c>
      <c r="D7" s="31" t="s">
        <v>258</v>
      </c>
      <c r="E7" s="15"/>
      <c r="F7" s="15"/>
      <c r="G7" s="15"/>
      <c r="H7" s="21" t="s">
        <v>42</v>
      </c>
    </row>
    <row r="8" spans="1:20">
      <c r="A8" s="31">
        <v>49</v>
      </c>
      <c r="B8" s="31" t="s">
        <v>3020</v>
      </c>
      <c r="C8" s="31" t="s">
        <v>39</v>
      </c>
      <c r="D8" s="31" t="s">
        <v>40</v>
      </c>
      <c r="E8" s="15" t="s">
        <v>3021</v>
      </c>
      <c r="F8" s="15" t="s">
        <v>3022</v>
      </c>
      <c r="G8" s="15" t="s">
        <v>1053</v>
      </c>
      <c r="H8" s="21" t="s">
        <v>67</v>
      </c>
    </row>
    <row r="9" spans="1:20">
      <c r="A9" s="31">
        <v>49</v>
      </c>
      <c r="B9" s="31" t="s">
        <v>3023</v>
      </c>
      <c r="C9" s="31" t="s">
        <v>39</v>
      </c>
      <c r="D9" s="31" t="s">
        <v>70</v>
      </c>
      <c r="E9" s="21" t="s">
        <v>3024</v>
      </c>
      <c r="F9" s="21" t="s">
        <v>3025</v>
      </c>
      <c r="G9" s="21" t="s">
        <v>3026</v>
      </c>
      <c r="H9" s="21" t="s">
        <v>21</v>
      </c>
    </row>
    <row r="10" spans="1:20">
      <c r="A10" s="31">
        <v>49</v>
      </c>
      <c r="B10" s="31" t="s">
        <v>3027</v>
      </c>
      <c r="C10" s="31" t="s">
        <v>39</v>
      </c>
      <c r="D10" s="31" t="s">
        <v>107</v>
      </c>
      <c r="E10" s="21" t="s">
        <v>2536</v>
      </c>
      <c r="F10" s="21" t="s">
        <v>3028</v>
      </c>
      <c r="G10" s="21" t="s">
        <v>3029</v>
      </c>
      <c r="H10" s="21" t="s">
        <v>21</v>
      </c>
    </row>
    <row r="11" spans="1:20">
      <c r="A11" s="31">
        <v>49</v>
      </c>
      <c r="B11" s="31" t="s">
        <v>3023</v>
      </c>
      <c r="C11" s="31" t="s">
        <v>39</v>
      </c>
      <c r="D11" s="31" t="s">
        <v>213</v>
      </c>
      <c r="E11" s="21" t="s">
        <v>3030</v>
      </c>
      <c r="F11" s="21" t="s">
        <v>3031</v>
      </c>
      <c r="G11" s="21" t="s">
        <v>3032</v>
      </c>
      <c r="H11" s="21" t="s">
        <v>67</v>
      </c>
    </row>
    <row r="12" spans="1:20">
      <c r="A12" s="31">
        <v>49</v>
      </c>
      <c r="B12" s="31" t="s">
        <v>3033</v>
      </c>
      <c r="C12" s="31" t="s">
        <v>39</v>
      </c>
      <c r="D12" s="31" t="s">
        <v>40</v>
      </c>
      <c r="E12" s="21" t="s">
        <v>3034</v>
      </c>
      <c r="F12" s="21" t="s">
        <v>3035</v>
      </c>
      <c r="G12" s="21" t="s">
        <v>1795</v>
      </c>
      <c r="H12" s="21" t="s">
        <v>21</v>
      </c>
    </row>
    <row r="13" spans="1:20">
      <c r="A13" s="29">
        <v>49</v>
      </c>
      <c r="B13" s="177" t="s">
        <v>3036</v>
      </c>
      <c r="C13" s="31" t="s">
        <v>39</v>
      </c>
      <c r="D13" s="31" t="s">
        <v>70</v>
      </c>
      <c r="E13" s="15" t="s">
        <v>3037</v>
      </c>
      <c r="F13" s="15" t="s">
        <v>3038</v>
      </c>
      <c r="G13" s="15" t="s">
        <v>3029</v>
      </c>
      <c r="H13" s="21" t="s">
        <v>21</v>
      </c>
    </row>
    <row r="14" spans="1:20">
      <c r="A14" s="29">
        <v>49</v>
      </c>
      <c r="B14" s="492" t="s">
        <v>3036</v>
      </c>
      <c r="C14" s="31" t="s">
        <v>39</v>
      </c>
      <c r="D14" s="31" t="s">
        <v>258</v>
      </c>
      <c r="E14" s="15" t="s">
        <v>3039</v>
      </c>
      <c r="F14" s="15" t="s">
        <v>3040</v>
      </c>
      <c r="G14" s="15" t="s">
        <v>3029</v>
      </c>
      <c r="H14" s="21" t="s">
        <v>67</v>
      </c>
    </row>
    <row r="15" spans="1:20">
      <c r="A15" s="29">
        <v>49</v>
      </c>
      <c r="B15" s="492" t="s">
        <v>3041</v>
      </c>
      <c r="C15" s="31" t="s">
        <v>39</v>
      </c>
      <c r="D15" s="31" t="s">
        <v>107</v>
      </c>
      <c r="E15" s="15" t="s">
        <v>3042</v>
      </c>
      <c r="F15" s="15" t="s">
        <v>3043</v>
      </c>
      <c r="G15" s="15" t="s">
        <v>30</v>
      </c>
      <c r="H15" s="21"/>
    </row>
    <row r="16" spans="1:20">
      <c r="A16" s="29">
        <v>49</v>
      </c>
      <c r="B16" s="29" t="s">
        <v>3044</v>
      </c>
      <c r="C16" s="31" t="s">
        <v>2440</v>
      </c>
      <c r="D16" s="31" t="s">
        <v>79</v>
      </c>
      <c r="E16" s="15"/>
      <c r="F16" s="15"/>
      <c r="G16" s="15"/>
      <c r="H16" s="21" t="s">
        <v>80</v>
      </c>
    </row>
    <row r="17" spans="1:8">
      <c r="A17" s="31">
        <v>49</v>
      </c>
      <c r="B17" s="31" t="s">
        <v>3044</v>
      </c>
      <c r="C17" s="31" t="s">
        <v>2440</v>
      </c>
      <c r="D17" s="31" t="s">
        <v>99</v>
      </c>
      <c r="E17" s="21"/>
      <c r="F17" s="45"/>
      <c r="G17" s="21"/>
      <c r="H17" s="21" t="s">
        <v>80</v>
      </c>
    </row>
    <row r="18" spans="1:8">
      <c r="A18" s="31">
        <v>49</v>
      </c>
      <c r="B18" s="31" t="s">
        <v>3044</v>
      </c>
      <c r="C18" s="31" t="s">
        <v>2440</v>
      </c>
      <c r="D18" s="31" t="s">
        <v>45</v>
      </c>
      <c r="E18" s="21"/>
      <c r="F18" s="45"/>
      <c r="G18" s="21"/>
      <c r="H18" s="21" t="s">
        <v>80</v>
      </c>
    </row>
    <row r="19" spans="1:8">
      <c r="A19" s="31">
        <v>49</v>
      </c>
      <c r="B19" s="31" t="s">
        <v>3044</v>
      </c>
      <c r="C19" s="31" t="s">
        <v>2440</v>
      </c>
      <c r="D19" s="31" t="s">
        <v>54</v>
      </c>
      <c r="E19" s="21"/>
      <c r="F19" s="45"/>
      <c r="G19" s="21"/>
      <c r="H19" s="21" t="s">
        <v>42</v>
      </c>
    </row>
    <row r="20" spans="1:8">
      <c r="A20" s="31">
        <v>49</v>
      </c>
      <c r="B20" s="31" t="s">
        <v>3044</v>
      </c>
      <c r="C20" s="31" t="s">
        <v>2440</v>
      </c>
      <c r="D20" s="31" t="s">
        <v>75</v>
      </c>
      <c r="E20" s="21"/>
      <c r="F20" s="45"/>
      <c r="G20" s="21"/>
      <c r="H20" s="21" t="s">
        <v>42</v>
      </c>
    </row>
    <row r="21" spans="1:8">
      <c r="A21" s="31">
        <v>49</v>
      </c>
      <c r="B21" s="31" t="s">
        <v>3044</v>
      </c>
      <c r="C21" s="31" t="s">
        <v>2440</v>
      </c>
      <c r="D21" s="31" t="s">
        <v>229</v>
      </c>
      <c r="E21" s="21"/>
      <c r="F21" s="45"/>
      <c r="G21" s="21"/>
      <c r="H21" s="21" t="s">
        <v>80</v>
      </c>
    </row>
    <row r="22" spans="1:8">
      <c r="A22" s="31">
        <v>49</v>
      </c>
      <c r="B22" s="31" t="s">
        <v>3045</v>
      </c>
      <c r="C22" s="31" t="s">
        <v>3046</v>
      </c>
      <c r="D22" s="31" t="s">
        <v>34</v>
      </c>
      <c r="E22" s="21" t="s">
        <v>3047</v>
      </c>
      <c r="F22" s="45" t="s">
        <v>3048</v>
      </c>
      <c r="G22" s="21" t="s">
        <v>30</v>
      </c>
      <c r="H22" s="21" t="s">
        <v>67</v>
      </c>
    </row>
    <row r="23" spans="1:8">
      <c r="A23" s="31">
        <v>49</v>
      </c>
      <c r="B23" s="31" t="s">
        <v>3049</v>
      </c>
      <c r="C23" s="31" t="s">
        <v>3050</v>
      </c>
      <c r="D23" s="31" t="s">
        <v>1789</v>
      </c>
      <c r="E23" s="21" t="s">
        <v>3047</v>
      </c>
      <c r="F23" s="45" t="s">
        <v>3048</v>
      </c>
      <c r="G23" s="21" t="s">
        <v>30</v>
      </c>
      <c r="H23" s="21" t="s">
        <v>67</v>
      </c>
    </row>
    <row r="24" spans="1:8">
      <c r="A24" s="31">
        <v>49</v>
      </c>
      <c r="B24" s="31" t="s">
        <v>3051</v>
      </c>
      <c r="C24" s="31" t="s">
        <v>1674</v>
      </c>
      <c r="D24" s="31" t="s">
        <v>68</v>
      </c>
      <c r="E24" s="15" t="s">
        <v>3052</v>
      </c>
      <c r="F24" s="15" t="s">
        <v>3053</v>
      </c>
      <c r="G24" s="15"/>
      <c r="H24" s="21" t="s">
        <v>21</v>
      </c>
    </row>
    <row r="25" spans="1:8">
      <c r="A25" s="31">
        <v>49</v>
      </c>
      <c r="B25" s="31" t="s">
        <v>3051</v>
      </c>
      <c r="C25" s="31" t="s">
        <v>1674</v>
      </c>
      <c r="D25" s="31" t="s">
        <v>63</v>
      </c>
      <c r="E25" s="21" t="s">
        <v>3052</v>
      </c>
      <c r="F25" s="21" t="s">
        <v>3053</v>
      </c>
      <c r="G25" s="21"/>
      <c r="H25" s="21" t="s">
        <v>21</v>
      </c>
    </row>
    <row r="26" spans="1:8">
      <c r="A26" s="31">
        <v>49</v>
      </c>
      <c r="B26" s="31" t="s">
        <v>3054</v>
      </c>
      <c r="C26" s="31" t="s">
        <v>98</v>
      </c>
      <c r="D26" s="31" t="s">
        <v>99</v>
      </c>
      <c r="E26" s="15" t="s">
        <v>478</v>
      </c>
      <c r="F26" s="493" t="s">
        <v>3055</v>
      </c>
      <c r="G26" s="21" t="s">
        <v>30</v>
      </c>
      <c r="H26" s="21" t="s">
        <v>67</v>
      </c>
    </row>
    <row r="27" spans="1:8">
      <c r="A27" s="31">
        <v>49</v>
      </c>
      <c r="B27" s="31" t="s">
        <v>3054</v>
      </c>
      <c r="C27" s="31" t="s">
        <v>98</v>
      </c>
      <c r="D27" s="31" t="s">
        <v>50</v>
      </c>
      <c r="E27" s="21" t="s">
        <v>478</v>
      </c>
      <c r="F27" s="36" t="s">
        <v>3055</v>
      </c>
      <c r="G27" s="21" t="s">
        <v>3055</v>
      </c>
      <c r="H27" s="21" t="s">
        <v>67</v>
      </c>
    </row>
    <row r="28" spans="1:8">
      <c r="A28" s="31">
        <v>49</v>
      </c>
      <c r="B28" s="31" t="s">
        <v>3056</v>
      </c>
      <c r="C28" s="31" t="s">
        <v>273</v>
      </c>
      <c r="D28" s="31" t="s">
        <v>86</v>
      </c>
      <c r="E28" s="21" t="s">
        <v>2467</v>
      </c>
      <c r="F28" s="21" t="s">
        <v>3057</v>
      </c>
      <c r="G28" s="21" t="s">
        <v>30</v>
      </c>
      <c r="H28" s="21" t="s">
        <v>21</v>
      </c>
    </row>
    <row r="29" spans="1:8">
      <c r="A29" s="31">
        <v>49</v>
      </c>
      <c r="B29" s="31" t="s">
        <v>3056</v>
      </c>
      <c r="C29" s="31" t="s">
        <v>273</v>
      </c>
      <c r="D29" s="31" t="s">
        <v>115</v>
      </c>
      <c r="E29" s="21" t="s">
        <v>2467</v>
      </c>
      <c r="F29" s="21" t="s">
        <v>3057</v>
      </c>
      <c r="G29" s="21" t="s">
        <v>30</v>
      </c>
      <c r="H29" s="21" t="s">
        <v>21</v>
      </c>
    </row>
    <row r="30" spans="1:8">
      <c r="D30" s="19"/>
      <c r="E30" s="21"/>
      <c r="F30" s="21"/>
      <c r="G30" s="21"/>
      <c r="H30" s="21"/>
    </row>
    <row r="31" spans="1:8">
      <c r="D31" s="19"/>
      <c r="E31" s="15"/>
      <c r="F31" s="15"/>
      <c r="G31" s="15"/>
      <c r="H31" s="21"/>
    </row>
    <row r="32" spans="1:8">
      <c r="D32" s="19"/>
      <c r="E32" s="15"/>
      <c r="F32" s="15"/>
      <c r="G32" s="15"/>
      <c r="H32" s="21"/>
    </row>
    <row r="33" spans="4:8">
      <c r="D33" s="19"/>
      <c r="E33" s="21"/>
      <c r="F33" s="21"/>
      <c r="G33" s="21"/>
      <c r="H33" s="21"/>
    </row>
    <row r="34" spans="4:8">
      <c r="D34" s="19"/>
      <c r="E34" s="15"/>
      <c r="F34" s="15"/>
      <c r="G34" s="15"/>
      <c r="H34" s="21"/>
    </row>
    <row r="35" spans="4:8">
      <c r="D35" s="19"/>
      <c r="E35" s="15"/>
      <c r="F35" s="15"/>
      <c r="G35" s="15"/>
      <c r="H35" s="21"/>
    </row>
    <row r="36" spans="4:8">
      <c r="D36" s="19"/>
      <c r="E36" s="21"/>
      <c r="F36" s="21"/>
      <c r="G36" s="21"/>
      <c r="H36" s="21"/>
    </row>
    <row r="37" spans="4:8">
      <c r="D37" s="19"/>
      <c r="E37" s="15"/>
      <c r="F37" s="15"/>
      <c r="G37" s="15"/>
      <c r="H37" s="21"/>
    </row>
    <row r="38" spans="4:8">
      <c r="D38" s="19"/>
      <c r="E38" s="21"/>
      <c r="F38" s="21"/>
      <c r="G38" s="21"/>
      <c r="H38" s="21"/>
    </row>
    <row r="39" spans="4:8">
      <c r="D39" s="19"/>
      <c r="E39" s="15"/>
      <c r="F39" s="15"/>
      <c r="G39" s="15"/>
      <c r="H39" s="21"/>
    </row>
    <row r="40" spans="4:8">
      <c r="D40" s="19"/>
      <c r="E40" s="21"/>
      <c r="F40" s="21"/>
      <c r="G40" s="21"/>
      <c r="H40" s="21"/>
    </row>
    <row r="41" spans="4:8">
      <c r="D41" s="19"/>
      <c r="E41" s="15"/>
      <c r="F41" s="15"/>
      <c r="G41" s="15"/>
      <c r="H41" s="21"/>
    </row>
    <row r="42" spans="4:8">
      <c r="D42" s="19"/>
      <c r="E42" s="21"/>
      <c r="F42" s="21"/>
      <c r="G42" s="21"/>
      <c r="H42" s="21"/>
    </row>
    <row r="43" spans="4:8">
      <c r="D43" s="19"/>
      <c r="E43" s="15"/>
      <c r="F43" s="15"/>
      <c r="G43" s="15"/>
      <c r="H43" s="21"/>
    </row>
    <row r="44" spans="4:8">
      <c r="D44" s="19"/>
      <c r="E44" s="21"/>
      <c r="F44" s="21"/>
      <c r="G44" s="21"/>
      <c r="H44" s="21"/>
    </row>
    <row r="45" spans="4:8">
      <c r="D45" s="19"/>
      <c r="E45" s="15"/>
      <c r="F45" s="15"/>
      <c r="G45" s="15"/>
      <c r="H45" s="21"/>
    </row>
    <row r="46" spans="4:8">
      <c r="D46" s="19"/>
      <c r="E46" s="74"/>
      <c r="F46" s="74"/>
      <c r="G46" s="74"/>
      <c r="H46" s="21"/>
    </row>
    <row r="47" spans="4:8">
      <c r="D47" s="19"/>
      <c r="E47" s="15"/>
      <c r="F47" s="15"/>
      <c r="G47" s="15"/>
      <c r="H47" s="21"/>
    </row>
    <row r="48" spans="4:8">
      <c r="D48" s="19"/>
      <c r="E48" s="21"/>
      <c r="F48" s="21"/>
      <c r="G48" s="21"/>
      <c r="H48" s="21"/>
    </row>
    <row r="49" spans="4:8">
      <c r="D49" s="19"/>
      <c r="E49" s="15"/>
      <c r="F49" s="15"/>
      <c r="G49" s="15"/>
      <c r="H49" s="21"/>
    </row>
    <row r="50" spans="4:8">
      <c r="D50" s="19"/>
      <c r="E50" s="15"/>
      <c r="F50" s="15"/>
      <c r="G50" s="15"/>
      <c r="H50" s="21"/>
    </row>
    <row r="51" spans="4:8">
      <c r="D51" s="19"/>
      <c r="E51" s="21"/>
      <c r="F51" s="21"/>
      <c r="G51" s="21"/>
      <c r="H51" s="21"/>
    </row>
    <row r="52" spans="4:8">
      <c r="D52" s="19"/>
      <c r="E52" s="15"/>
      <c r="F52" s="15"/>
      <c r="G52" s="15"/>
      <c r="H52" s="21"/>
    </row>
    <row r="53" spans="4:8">
      <c r="D53" s="19"/>
      <c r="E53" s="21"/>
      <c r="F53" s="21"/>
      <c r="G53" s="21"/>
      <c r="H53" s="21"/>
    </row>
    <row r="54" spans="4:8">
      <c r="D54" s="19"/>
      <c r="E54" s="15"/>
      <c r="F54" s="15"/>
      <c r="G54" s="15"/>
      <c r="H54" s="21"/>
    </row>
    <row r="55" spans="4:8">
      <c r="D55" s="19"/>
      <c r="E55" s="15"/>
      <c r="F55" s="15"/>
      <c r="G55" s="15"/>
      <c r="H55" s="21"/>
    </row>
    <row r="56" spans="4:8">
      <c r="D56" s="19"/>
      <c r="E56" s="15"/>
      <c r="F56" s="15"/>
      <c r="G56" s="15"/>
      <c r="H56" s="21"/>
    </row>
    <row r="57" spans="4:8">
      <c r="D57" s="19"/>
      <c r="E57" s="21"/>
      <c r="F57" s="21"/>
      <c r="G57" s="21"/>
      <c r="H57" s="21"/>
    </row>
    <row r="58" spans="4:8">
      <c r="D58" s="19"/>
      <c r="E58" s="15"/>
      <c r="F58" s="15"/>
      <c r="G58" s="15"/>
      <c r="H58" s="21"/>
    </row>
    <row r="59" spans="4:8">
      <c r="D59" s="19"/>
      <c r="E59" s="21"/>
      <c r="F59" s="21"/>
      <c r="G59" s="21"/>
      <c r="H59" s="21"/>
    </row>
    <row r="60" spans="4:8">
      <c r="D60" s="19"/>
      <c r="E60" s="21"/>
      <c r="F60" s="21"/>
      <c r="G60" s="21"/>
      <c r="H60" s="21"/>
    </row>
    <row r="61" spans="4:8">
      <c r="D61" s="19"/>
      <c r="E61" s="21"/>
      <c r="F61" s="21"/>
      <c r="G61" s="21"/>
      <c r="H61" s="21"/>
    </row>
    <row r="62" spans="4:8">
      <c r="D62" s="19"/>
      <c r="E62" s="15"/>
      <c r="F62" s="15"/>
      <c r="G62" s="15"/>
      <c r="H62" s="21"/>
    </row>
    <row r="63" spans="4:8">
      <c r="D63" s="19"/>
      <c r="E63" s="21"/>
      <c r="F63" s="21"/>
      <c r="G63" s="21"/>
      <c r="H63" s="21"/>
    </row>
    <row r="64" spans="4:8">
      <c r="D64" s="19"/>
      <c r="E64" s="15"/>
      <c r="F64" s="15"/>
      <c r="G64" s="15"/>
      <c r="H64" s="21"/>
    </row>
    <row r="65" spans="4:8">
      <c r="D65" s="19"/>
      <c r="E65" s="21"/>
      <c r="F65" s="21"/>
      <c r="G65" s="21"/>
      <c r="H65" s="21"/>
    </row>
    <row r="66" spans="4:8">
      <c r="D66" s="19"/>
      <c r="E66" s="21"/>
      <c r="F66" s="21"/>
      <c r="G66" s="21"/>
      <c r="H66" s="21"/>
    </row>
    <row r="67" spans="4:8">
      <c r="D67" s="19"/>
      <c r="E67" s="21"/>
      <c r="F67" s="21"/>
      <c r="G67" s="21"/>
      <c r="H67" s="21"/>
    </row>
    <row r="68" spans="4:8">
      <c r="D68" s="19"/>
      <c r="E68" s="15"/>
      <c r="F68" s="15"/>
      <c r="G68" s="15"/>
      <c r="H68" s="21"/>
    </row>
    <row r="69" spans="4:8">
      <c r="D69" s="19"/>
      <c r="E69" s="21"/>
      <c r="F69" s="21"/>
      <c r="G69" s="21"/>
      <c r="H69" s="21"/>
    </row>
    <row r="70" spans="4:8">
      <c r="D70" s="19"/>
      <c r="E70" s="15"/>
      <c r="F70" s="15"/>
      <c r="G70" s="15"/>
      <c r="H70" s="21"/>
    </row>
    <row r="71" spans="4:8">
      <c r="D71" s="19"/>
      <c r="E71" s="15"/>
      <c r="F71" s="15"/>
      <c r="G71" s="15"/>
      <c r="H71" s="21"/>
    </row>
    <row r="72" spans="4:8">
      <c r="D72" s="19"/>
      <c r="E72" s="21"/>
      <c r="F72" s="21"/>
      <c r="G72" s="21"/>
      <c r="H72" s="21"/>
    </row>
    <row r="73" spans="4:8">
      <c r="D73" s="19"/>
      <c r="E73" s="15"/>
      <c r="F73" s="15"/>
      <c r="G73" s="15"/>
      <c r="H73" s="21"/>
    </row>
    <row r="74" spans="4:8">
      <c r="D74" s="19"/>
      <c r="E74" s="21"/>
      <c r="F74" s="21"/>
      <c r="G74" s="21"/>
      <c r="H74" s="21"/>
    </row>
    <row r="75" spans="4:8">
      <c r="D75" s="19"/>
      <c r="E75" s="15"/>
      <c r="F75" s="15"/>
      <c r="G75" s="15"/>
      <c r="H75" s="21"/>
    </row>
    <row r="76" spans="4:8">
      <c r="D76" s="19"/>
      <c r="E76" s="21"/>
      <c r="F76" s="21"/>
      <c r="G76" s="21"/>
      <c r="H76" s="21"/>
    </row>
    <row r="77" spans="4:8">
      <c r="D77" s="19"/>
      <c r="E77" s="15"/>
      <c r="F77" s="15"/>
      <c r="G77" s="15"/>
      <c r="H77" s="21"/>
    </row>
    <row r="78" spans="4:8">
      <c r="D78" s="19"/>
      <c r="E78" s="15"/>
      <c r="F78" s="15"/>
      <c r="G78" s="15"/>
      <c r="H78" s="21"/>
    </row>
    <row r="79" spans="4:8">
      <c r="D79" s="19"/>
      <c r="E79" s="15"/>
      <c r="F79" s="15"/>
      <c r="G79" s="15"/>
      <c r="H79" s="21"/>
    </row>
    <row r="80" spans="4:8">
      <c r="D80" s="19"/>
      <c r="E80" s="21"/>
      <c r="F80" s="21"/>
      <c r="G80" s="21"/>
      <c r="H80" s="21"/>
    </row>
    <row r="81" spans="4:8">
      <c r="D81" s="19"/>
      <c r="E81" s="21"/>
      <c r="F81" s="21"/>
      <c r="G81" s="21"/>
      <c r="H81" s="21"/>
    </row>
    <row r="82" spans="4:8">
      <c r="D82" s="19"/>
      <c r="E82" s="15"/>
      <c r="F82" s="15"/>
      <c r="G82" s="15"/>
      <c r="H82" s="21"/>
    </row>
    <row r="83" spans="4:8">
      <c r="D83" s="19"/>
      <c r="E83" s="15"/>
      <c r="F83" s="15"/>
      <c r="G83" s="15"/>
      <c r="H83" s="21"/>
    </row>
    <row r="84" spans="4:8">
      <c r="D84" s="19"/>
      <c r="E84" s="21"/>
      <c r="F84" s="21"/>
      <c r="G84" s="21"/>
      <c r="H84" s="21"/>
    </row>
    <row r="85" spans="4:8">
      <c r="D85" s="19"/>
      <c r="E85" s="15"/>
      <c r="F85" s="15"/>
      <c r="G85" s="15"/>
      <c r="H85" s="21"/>
    </row>
    <row r="86" spans="4:8">
      <c r="D86" s="19"/>
      <c r="E86" s="21"/>
      <c r="F86" s="21"/>
      <c r="G86" s="21"/>
      <c r="H86" s="21"/>
    </row>
    <row r="87" spans="4:8">
      <c r="D87" s="19"/>
      <c r="E87" s="21"/>
      <c r="F87" s="21"/>
      <c r="G87" s="21"/>
      <c r="H87" s="21"/>
    </row>
    <row r="88" spans="4:8">
      <c r="D88" s="19"/>
      <c r="E88" s="15"/>
      <c r="F88" s="15"/>
      <c r="G88" s="15"/>
      <c r="H88" s="21"/>
    </row>
    <row r="89" spans="4:8">
      <c r="D89" s="19"/>
      <c r="E89" s="21"/>
      <c r="F89" s="21"/>
      <c r="G89" s="21"/>
      <c r="H89" s="21"/>
    </row>
    <row r="90" spans="4:8">
      <c r="D90" s="19"/>
      <c r="E90" s="15"/>
      <c r="F90" s="15"/>
      <c r="G90" s="15"/>
      <c r="H90" s="21"/>
    </row>
    <row r="91" spans="4:8">
      <c r="D91" s="19"/>
      <c r="E91" s="21"/>
      <c r="F91" s="21"/>
      <c r="G91" s="21"/>
      <c r="H91" s="21"/>
    </row>
    <row r="92" spans="4:8">
      <c r="D92" s="19"/>
      <c r="E92" s="15"/>
      <c r="F92" s="15"/>
      <c r="G92" s="15"/>
      <c r="H92" s="21"/>
    </row>
    <row r="93" spans="4:8">
      <c r="D93" s="19"/>
      <c r="E93" s="21"/>
      <c r="F93" s="21"/>
      <c r="G93" s="21"/>
      <c r="H93" s="21"/>
    </row>
    <row r="94" spans="4:8">
      <c r="D94" s="19"/>
      <c r="E94" s="15"/>
      <c r="F94" s="15"/>
      <c r="G94" s="15"/>
      <c r="H94" s="21"/>
    </row>
    <row r="95" spans="4:8">
      <c r="D95" s="19"/>
      <c r="E95" s="15"/>
      <c r="F95" s="15"/>
      <c r="G95" s="15"/>
      <c r="H95" s="21"/>
    </row>
    <row r="96" spans="4:8">
      <c r="D96" s="19"/>
      <c r="E96" s="15"/>
      <c r="F96" s="15"/>
      <c r="G96" s="15"/>
      <c r="H96" s="21"/>
    </row>
    <row r="97" spans="4:8">
      <c r="D97" s="19"/>
      <c r="E97" s="15"/>
      <c r="F97" s="15"/>
      <c r="G97" s="15"/>
      <c r="H97" s="21"/>
    </row>
    <row r="98" spans="4:8">
      <c r="D98" s="19"/>
      <c r="E98" s="15"/>
      <c r="F98" s="15"/>
      <c r="G98" s="15"/>
      <c r="H98" s="21"/>
    </row>
    <row r="99" spans="4:8">
      <c r="D99" s="19"/>
      <c r="E99" s="21"/>
      <c r="F99" s="21"/>
      <c r="G99" s="21"/>
      <c r="H99" s="21"/>
    </row>
    <row r="100" spans="4:8">
      <c r="D100" s="19"/>
      <c r="E100" s="15"/>
      <c r="F100" s="15"/>
      <c r="G100" s="15"/>
      <c r="H100" s="21"/>
    </row>
    <row r="101" spans="4:8">
      <c r="D101" s="19"/>
      <c r="E101" s="21"/>
      <c r="F101" s="21"/>
      <c r="G101" s="21"/>
      <c r="H101" s="21"/>
    </row>
    <row r="102" spans="4:8">
      <c r="D102" s="19"/>
      <c r="E102" s="15"/>
      <c r="F102" s="15"/>
      <c r="G102" s="15"/>
      <c r="H102" s="21"/>
    </row>
    <row r="103" spans="4:8">
      <c r="D103" s="19"/>
      <c r="E103" s="15"/>
      <c r="F103" s="15"/>
      <c r="G103" s="15"/>
      <c r="H103" s="21"/>
    </row>
    <row r="104" spans="4:8">
      <c r="D104" s="19"/>
      <c r="E104" s="15"/>
      <c r="F104" s="15"/>
      <c r="G104" s="15"/>
      <c r="H104" s="21"/>
    </row>
    <row r="105" spans="4:8">
      <c r="D105" s="19"/>
      <c r="E105" s="15"/>
      <c r="F105" s="15"/>
      <c r="G105" s="15"/>
      <c r="H105" s="21"/>
    </row>
    <row r="106" spans="4:8">
      <c r="D106" s="19"/>
      <c r="E106" s="15"/>
      <c r="F106" s="15"/>
      <c r="G106" s="15"/>
      <c r="H106" s="21"/>
    </row>
    <row r="107" spans="4:8">
      <c r="D107" s="19"/>
      <c r="E107" s="15"/>
      <c r="F107" s="15"/>
      <c r="G107" s="15"/>
      <c r="H107" s="21"/>
    </row>
    <row r="108" spans="4:8">
      <c r="D108" s="19"/>
      <c r="E108" s="15"/>
      <c r="F108" s="15"/>
      <c r="G108" s="15"/>
      <c r="H108" s="21"/>
    </row>
    <row r="109" spans="4:8">
      <c r="D109" s="19"/>
      <c r="E109" s="15"/>
      <c r="F109" s="15"/>
      <c r="G109" s="15"/>
      <c r="H109" s="21"/>
    </row>
    <row r="110" spans="4:8">
      <c r="D110" s="19"/>
      <c r="E110" s="15"/>
      <c r="F110" s="15"/>
      <c r="G110" s="15"/>
      <c r="H110" s="21"/>
    </row>
    <row r="111" spans="4:8">
      <c r="D111" s="19"/>
      <c r="E111" s="15"/>
      <c r="F111" s="15"/>
      <c r="G111" s="15"/>
      <c r="H111" s="21"/>
    </row>
    <row r="112" spans="4:8">
      <c r="D112" s="19"/>
      <c r="E112" s="15"/>
      <c r="F112" s="15"/>
      <c r="G112" s="15"/>
      <c r="H112" s="21"/>
    </row>
    <row r="113" spans="4:8">
      <c r="D113" s="19"/>
      <c r="E113" s="15"/>
      <c r="F113" s="15"/>
      <c r="G113" s="15"/>
      <c r="H113" s="21"/>
    </row>
    <row r="114" spans="4:8">
      <c r="D114" s="19"/>
      <c r="E114" s="15"/>
      <c r="F114" s="15"/>
      <c r="G114" s="15"/>
      <c r="H114" s="21"/>
    </row>
    <row r="115" spans="4:8">
      <c r="D115" s="19"/>
      <c r="E115" s="15"/>
      <c r="F115" s="15"/>
      <c r="G115" s="15"/>
      <c r="H115" s="21"/>
    </row>
    <row r="116" spans="4:8">
      <c r="D116" s="19"/>
      <c r="E116" s="15"/>
      <c r="F116" s="15"/>
      <c r="G116" s="15"/>
      <c r="H116" s="21"/>
    </row>
    <row r="117" spans="4:8">
      <c r="D117" s="19"/>
      <c r="E117" s="15"/>
      <c r="F117" s="15"/>
      <c r="G117" s="15"/>
      <c r="H117" s="21"/>
    </row>
    <row r="118" spans="4:8">
      <c r="D118" s="19"/>
      <c r="E118" s="15"/>
      <c r="F118" s="15"/>
      <c r="G118" s="15"/>
      <c r="H118" s="21"/>
    </row>
    <row r="119" spans="4:8">
      <c r="D119" s="19"/>
      <c r="E119" s="15"/>
      <c r="F119" s="15"/>
      <c r="G119" s="15"/>
      <c r="H119" s="21"/>
    </row>
    <row r="120" spans="4:8">
      <c r="D120" s="19"/>
      <c r="E120" s="15"/>
      <c r="F120" s="15"/>
      <c r="G120" s="15"/>
      <c r="H120" s="21"/>
    </row>
    <row r="121" spans="4:8">
      <c r="D121" s="19"/>
      <c r="E121" s="15"/>
      <c r="F121" s="15"/>
      <c r="G121" s="15"/>
      <c r="H121" s="21"/>
    </row>
    <row r="122" spans="4:8">
      <c r="D122" s="19"/>
      <c r="E122" s="15"/>
      <c r="F122" s="15"/>
      <c r="G122" s="15"/>
      <c r="H122" s="21"/>
    </row>
    <row r="123" spans="4:8">
      <c r="D123" s="19"/>
      <c r="E123" s="15"/>
      <c r="F123" s="15"/>
      <c r="G123" s="15"/>
      <c r="H123" s="21"/>
    </row>
    <row r="124" spans="4:8">
      <c r="D124" s="19"/>
      <c r="E124" s="15"/>
      <c r="F124" s="15"/>
      <c r="G124" s="15"/>
      <c r="H124" s="21"/>
    </row>
    <row r="125" spans="4:8">
      <c r="D125" s="19"/>
      <c r="E125" s="15"/>
      <c r="F125" s="15"/>
      <c r="G125" s="15"/>
      <c r="H125" s="21"/>
    </row>
    <row r="126" spans="4:8">
      <c r="D126" s="19"/>
      <c r="E126" s="15"/>
      <c r="F126" s="15"/>
      <c r="G126" s="15"/>
      <c r="H126" s="21"/>
    </row>
    <row r="127" spans="4:8">
      <c r="D127" s="19"/>
      <c r="E127" s="15"/>
      <c r="F127" s="15"/>
      <c r="G127" s="15"/>
      <c r="H127" s="21"/>
    </row>
    <row r="128" spans="4:8">
      <c r="D128" s="19"/>
      <c r="E128" s="15"/>
      <c r="F128" s="15"/>
      <c r="G128" s="15"/>
      <c r="H128" s="21"/>
    </row>
    <row r="129" spans="4:8">
      <c r="D129" s="19"/>
      <c r="E129" s="15"/>
      <c r="F129" s="15"/>
      <c r="G129" s="15"/>
      <c r="H129" s="21"/>
    </row>
    <row r="130" spans="4:8">
      <c r="D130" s="19"/>
      <c r="E130" s="15"/>
      <c r="F130" s="15"/>
      <c r="G130" s="15"/>
      <c r="H130" s="21"/>
    </row>
    <row r="131" spans="4:8">
      <c r="D131" s="19"/>
      <c r="E131" s="15"/>
      <c r="F131" s="15"/>
      <c r="G131" s="15"/>
      <c r="H131" s="21"/>
    </row>
    <row r="132" spans="4:8">
      <c r="D132" s="19"/>
      <c r="E132" s="15"/>
      <c r="F132" s="15"/>
      <c r="G132" s="15"/>
      <c r="H132" s="21"/>
    </row>
    <row r="133" spans="4:8">
      <c r="D133" s="19"/>
      <c r="E133" s="15"/>
      <c r="F133" s="15"/>
      <c r="G133" s="15"/>
      <c r="H133" s="21"/>
    </row>
    <row r="134" spans="4:8">
      <c r="D134" s="19"/>
      <c r="E134" s="15"/>
      <c r="F134" s="15"/>
      <c r="G134" s="15"/>
      <c r="H134" s="21"/>
    </row>
    <row r="135" spans="4:8">
      <c r="D135" s="19"/>
      <c r="E135" s="15"/>
      <c r="F135" s="15"/>
      <c r="G135" s="15"/>
      <c r="H135" s="21"/>
    </row>
    <row r="136" spans="4:8">
      <c r="D136" s="19"/>
      <c r="E136" s="15"/>
      <c r="F136" s="15"/>
      <c r="G136" s="15"/>
      <c r="H136" s="21"/>
    </row>
    <row r="137" spans="4:8">
      <c r="D137" s="19"/>
      <c r="E137" s="15"/>
      <c r="F137" s="15"/>
      <c r="G137" s="15"/>
      <c r="H137" s="21"/>
    </row>
    <row r="138" spans="4:8">
      <c r="D138" s="19"/>
      <c r="E138" s="15"/>
      <c r="F138" s="15"/>
      <c r="G138" s="15"/>
      <c r="H138" s="21"/>
    </row>
    <row r="139" spans="4:8">
      <c r="D139" s="19"/>
      <c r="E139" s="15"/>
      <c r="F139" s="15"/>
      <c r="G139" s="15"/>
      <c r="H139" s="21"/>
    </row>
    <row r="140" spans="4:8">
      <c r="D140" s="19"/>
      <c r="E140" s="15"/>
      <c r="F140" s="15"/>
      <c r="G140" s="15"/>
      <c r="H140" s="21"/>
    </row>
    <row r="141" spans="4:8">
      <c r="D141" s="19"/>
      <c r="E141" s="15"/>
      <c r="F141" s="15"/>
      <c r="G141" s="15"/>
      <c r="H141" s="21"/>
    </row>
    <row r="142" spans="4:8">
      <c r="D142" s="19"/>
      <c r="E142" s="15"/>
      <c r="F142" s="15"/>
      <c r="G142" s="15"/>
      <c r="H142" s="21"/>
    </row>
    <row r="143" spans="4:8">
      <c r="D143" s="19"/>
      <c r="E143" s="15"/>
      <c r="F143" s="15"/>
      <c r="G143" s="15"/>
      <c r="H143" s="21"/>
    </row>
    <row r="144" spans="4:8">
      <c r="D144" s="19"/>
      <c r="E144" s="15"/>
      <c r="F144" s="15"/>
      <c r="G144" s="15"/>
      <c r="H144" s="21"/>
    </row>
    <row r="145" spans="4:8">
      <c r="D145" s="19"/>
      <c r="E145" s="15"/>
      <c r="F145" s="15"/>
      <c r="G145" s="15"/>
      <c r="H145" s="21"/>
    </row>
    <row r="146" spans="4:8">
      <c r="D146" s="19"/>
      <c r="E146" s="15"/>
      <c r="F146" s="15"/>
      <c r="G146" s="15"/>
      <c r="H146" s="21"/>
    </row>
    <row r="147" spans="4:8">
      <c r="D147" s="19"/>
      <c r="E147" s="15"/>
      <c r="F147" s="15"/>
      <c r="G147" s="15"/>
      <c r="H147" s="21"/>
    </row>
    <row r="148" spans="4:8">
      <c r="D148" s="19"/>
      <c r="E148" s="15"/>
      <c r="F148" s="15"/>
      <c r="G148" s="15"/>
      <c r="H148" s="21"/>
    </row>
    <row r="149" spans="4:8">
      <c r="D149" s="19"/>
      <c r="E149" s="15"/>
      <c r="F149" s="15"/>
      <c r="G149" s="15"/>
      <c r="H149" s="21"/>
    </row>
    <row r="150" spans="4:8">
      <c r="D150" s="19"/>
      <c r="E150" s="15"/>
      <c r="F150" s="15"/>
      <c r="G150" s="15"/>
      <c r="H150" s="21"/>
    </row>
    <row r="151" spans="4:8">
      <c r="D151" s="19"/>
      <c r="E151" s="15"/>
      <c r="F151" s="15"/>
      <c r="G151" s="15"/>
      <c r="H151" s="21"/>
    </row>
    <row r="152" spans="4:8">
      <c r="D152" s="19"/>
      <c r="E152" s="15"/>
      <c r="F152" s="15"/>
      <c r="G152" s="15"/>
      <c r="H152" s="21"/>
    </row>
    <row r="153" spans="4:8">
      <c r="D153" s="19"/>
      <c r="E153" s="15"/>
      <c r="F153" s="15"/>
      <c r="G153" s="15"/>
      <c r="H153" s="21"/>
    </row>
    <row r="154" spans="4:8">
      <c r="D154" s="19"/>
      <c r="E154" s="15"/>
      <c r="F154" s="15"/>
      <c r="G154" s="15"/>
      <c r="H154" s="21"/>
    </row>
    <row r="155" spans="4:8">
      <c r="D155" s="19"/>
      <c r="E155" s="15"/>
      <c r="F155" s="15"/>
      <c r="G155" s="15"/>
      <c r="H155" s="21"/>
    </row>
    <row r="156" spans="4:8">
      <c r="D156" s="19"/>
      <c r="E156" s="15"/>
      <c r="F156" s="15"/>
      <c r="G156" s="15"/>
      <c r="H156" s="21"/>
    </row>
    <row r="157" spans="4:8">
      <c r="D157" s="19"/>
      <c r="E157" s="15"/>
      <c r="F157" s="15"/>
      <c r="G157" s="15"/>
      <c r="H157" s="21"/>
    </row>
    <row r="158" spans="4:8">
      <c r="D158" s="19"/>
      <c r="E158" s="15"/>
      <c r="F158" s="15"/>
      <c r="G158" s="15"/>
      <c r="H158" s="21"/>
    </row>
    <row r="159" spans="4:8">
      <c r="D159" s="19"/>
      <c r="E159" s="15"/>
      <c r="F159" s="15"/>
      <c r="G159" s="15"/>
      <c r="H159" s="21"/>
    </row>
    <row r="160" spans="4:8">
      <c r="D160" s="19"/>
      <c r="E160" s="15"/>
      <c r="F160" s="15"/>
      <c r="G160" s="15"/>
      <c r="H160" s="21"/>
    </row>
    <row r="161" spans="4:8">
      <c r="D161" s="19"/>
      <c r="E161" s="15"/>
      <c r="F161" s="15"/>
      <c r="G161" s="15"/>
      <c r="H161" s="21"/>
    </row>
    <row r="162" spans="4:8">
      <c r="D162" s="19"/>
      <c r="E162" s="15"/>
      <c r="F162" s="15"/>
      <c r="G162" s="15"/>
      <c r="H162" s="21"/>
    </row>
    <row r="163" spans="4:8">
      <c r="D163" s="19"/>
      <c r="E163" s="15"/>
      <c r="F163" s="15"/>
      <c r="G163" s="15"/>
      <c r="H163" s="21"/>
    </row>
    <row r="164" spans="4:8">
      <c r="D164" s="19"/>
      <c r="E164" s="15"/>
      <c r="F164" s="15"/>
      <c r="G164" s="15"/>
      <c r="H164" s="21"/>
    </row>
    <row r="165" spans="4:8">
      <c r="D165" s="19"/>
      <c r="E165" s="15"/>
      <c r="F165" s="15"/>
      <c r="G165" s="15"/>
      <c r="H165" s="21"/>
    </row>
    <row r="166" spans="4:8">
      <c r="D166" s="19"/>
      <c r="E166" s="15"/>
      <c r="F166" s="15"/>
      <c r="G166" s="15"/>
      <c r="H166" s="21"/>
    </row>
    <row r="167" spans="4:8">
      <c r="D167" s="19"/>
      <c r="E167" s="15"/>
      <c r="F167" s="15"/>
      <c r="G167" s="15"/>
      <c r="H167" s="21"/>
    </row>
    <row r="168" spans="4:8">
      <c r="D168" s="19"/>
      <c r="E168" s="15"/>
      <c r="F168" s="15"/>
      <c r="G168" s="15"/>
      <c r="H168" s="21"/>
    </row>
    <row r="169" spans="4:8">
      <c r="D169" s="19"/>
      <c r="E169" s="15"/>
      <c r="F169" s="15"/>
      <c r="G169" s="15"/>
      <c r="H169" s="21"/>
    </row>
    <row r="170" spans="4:8">
      <c r="D170" s="19"/>
      <c r="E170" s="15"/>
      <c r="F170" s="15"/>
      <c r="G170" s="15"/>
      <c r="H170" s="21"/>
    </row>
    <row r="171" spans="4:8">
      <c r="D171" s="19"/>
      <c r="E171" s="15"/>
      <c r="F171" s="15"/>
      <c r="G171" s="15"/>
      <c r="H171" s="21"/>
    </row>
    <row r="172" spans="4:8">
      <c r="D172" s="19"/>
      <c r="E172" s="15"/>
      <c r="F172" s="15"/>
      <c r="G172" s="15"/>
      <c r="H172" s="21"/>
    </row>
    <row r="173" spans="4:8">
      <c r="D173" s="19"/>
      <c r="E173" s="15"/>
      <c r="F173" s="15"/>
      <c r="G173" s="15"/>
      <c r="H173" s="21"/>
    </row>
    <row r="174" spans="4:8">
      <c r="D174" s="19"/>
      <c r="E174" s="15"/>
      <c r="F174" s="15"/>
      <c r="G174" s="15"/>
      <c r="H174" s="21"/>
    </row>
    <row r="175" spans="4:8">
      <c r="D175" s="19"/>
      <c r="E175" s="15"/>
      <c r="F175" s="15"/>
      <c r="G175" s="15"/>
      <c r="H175" s="21"/>
    </row>
    <row r="176" spans="4:8">
      <c r="D176" s="19"/>
      <c r="E176" s="15"/>
      <c r="F176" s="15"/>
      <c r="G176" s="15"/>
      <c r="H176" s="21"/>
    </row>
    <row r="177" spans="4:8">
      <c r="D177" s="19"/>
      <c r="E177" s="15"/>
      <c r="F177" s="15"/>
      <c r="G177" s="15"/>
      <c r="H177" s="21"/>
    </row>
    <row r="178" spans="4:8">
      <c r="D178" s="19"/>
      <c r="E178" s="15"/>
      <c r="F178" s="15"/>
      <c r="G178" s="15"/>
      <c r="H178" s="21"/>
    </row>
    <row r="179" spans="4:8">
      <c r="D179" s="19"/>
      <c r="E179" s="15"/>
      <c r="F179" s="15"/>
      <c r="G179" s="15"/>
      <c r="H179" s="21"/>
    </row>
    <row r="180" spans="4:8">
      <c r="D180" s="19"/>
      <c r="E180" s="15"/>
      <c r="F180" s="15"/>
      <c r="G180" s="15"/>
      <c r="H180" s="21"/>
    </row>
    <row r="181" spans="4:8">
      <c r="D181" s="19"/>
      <c r="E181" s="15"/>
      <c r="F181" s="15"/>
      <c r="G181" s="15"/>
      <c r="H181" s="21"/>
    </row>
    <row r="182" spans="4:8">
      <c r="D182" s="19"/>
      <c r="E182" s="15"/>
      <c r="F182" s="15"/>
      <c r="G182" s="15"/>
      <c r="H182" s="21"/>
    </row>
    <row r="183" spans="4:8">
      <c r="D183" s="19"/>
      <c r="E183" s="15"/>
      <c r="F183" s="15"/>
      <c r="G183" s="15"/>
      <c r="H183" s="21"/>
    </row>
    <row r="184" spans="4:8">
      <c r="D184" s="19"/>
      <c r="E184" s="15"/>
      <c r="F184" s="15"/>
      <c r="G184" s="15"/>
      <c r="H184" s="21"/>
    </row>
    <row r="185" spans="4:8">
      <c r="D185" s="19"/>
      <c r="E185" s="15"/>
      <c r="F185" s="15"/>
      <c r="G185" s="15"/>
      <c r="H185" s="21"/>
    </row>
    <row r="186" spans="4:8">
      <c r="D186" s="19"/>
      <c r="E186" s="15"/>
      <c r="F186" s="15"/>
      <c r="G186" s="15"/>
      <c r="H186" s="21"/>
    </row>
    <row r="187" spans="4:8">
      <c r="D187" s="19"/>
      <c r="E187" s="15"/>
      <c r="F187" s="15"/>
      <c r="G187" s="15"/>
      <c r="H187" s="21"/>
    </row>
    <row r="188" spans="4:8">
      <c r="D188" s="19"/>
      <c r="E188" s="15"/>
      <c r="F188" s="15"/>
      <c r="G188" s="15"/>
      <c r="H188" s="21"/>
    </row>
    <row r="189" spans="4:8">
      <c r="D189" s="19"/>
      <c r="E189" s="15"/>
      <c r="F189" s="15"/>
      <c r="G189" s="15"/>
      <c r="H189" s="21"/>
    </row>
    <row r="190" spans="4:8">
      <c r="D190" s="19"/>
      <c r="E190" s="15"/>
      <c r="F190" s="15"/>
      <c r="G190" s="15"/>
      <c r="H190" s="21"/>
    </row>
    <row r="191" spans="4:8">
      <c r="D191" s="19"/>
      <c r="E191" s="15"/>
      <c r="F191" s="15"/>
      <c r="G191" s="15"/>
      <c r="H191" s="21"/>
    </row>
    <row r="192" spans="4:8">
      <c r="D192" s="19"/>
      <c r="E192" s="15"/>
      <c r="F192" s="15"/>
      <c r="G192" s="15"/>
      <c r="H192" s="21"/>
    </row>
    <row r="193" spans="4:8">
      <c r="D193" s="19"/>
      <c r="E193" s="15"/>
      <c r="F193" s="15"/>
      <c r="G193" s="15"/>
      <c r="H193" s="21"/>
    </row>
    <row r="194" spans="4:8">
      <c r="D194" s="19"/>
      <c r="E194" s="15"/>
      <c r="F194" s="15"/>
      <c r="G194" s="15"/>
      <c r="H194" s="21"/>
    </row>
    <row r="195" spans="4:8">
      <c r="D195" s="19"/>
      <c r="E195" s="15"/>
      <c r="F195" s="15"/>
      <c r="G195" s="15"/>
      <c r="H195" s="21"/>
    </row>
    <row r="196" spans="4:8">
      <c r="D196" s="19"/>
      <c r="E196" s="15"/>
      <c r="F196" s="15"/>
      <c r="G196" s="15"/>
      <c r="H196" s="21"/>
    </row>
    <row r="197" spans="4:8">
      <c r="D197" s="19"/>
      <c r="E197" s="15"/>
      <c r="F197" s="15"/>
      <c r="G197" s="15"/>
      <c r="H197" s="21"/>
    </row>
    <row r="198" spans="4:8">
      <c r="D198" s="19"/>
      <c r="E198" s="15"/>
      <c r="F198" s="15"/>
      <c r="G198" s="15"/>
      <c r="H198" s="21"/>
    </row>
    <row r="199" spans="4:8">
      <c r="D199" s="19"/>
      <c r="E199" s="15"/>
      <c r="F199" s="15"/>
      <c r="G199" s="15"/>
      <c r="H199" s="21"/>
    </row>
    <row r="200" spans="4:8">
      <c r="D200" s="19"/>
      <c r="E200" s="15"/>
      <c r="F200" s="15"/>
      <c r="G200" s="15"/>
      <c r="H200" s="21"/>
    </row>
    <row r="201" spans="4:8">
      <c r="D201" s="19"/>
      <c r="E201" s="15"/>
      <c r="F201" s="15"/>
      <c r="G201" s="15"/>
      <c r="H201" s="21"/>
    </row>
    <row r="202" spans="4:8">
      <c r="D202" s="19"/>
      <c r="E202" s="15"/>
      <c r="F202" s="15"/>
      <c r="G202" s="15"/>
      <c r="H202" s="21"/>
    </row>
    <row r="203" spans="4:8">
      <c r="D203" s="19"/>
      <c r="E203" s="15"/>
      <c r="F203" s="15"/>
      <c r="G203" s="15"/>
      <c r="H203" s="21"/>
    </row>
    <row r="204" spans="4:8">
      <c r="D204" s="19"/>
      <c r="E204" s="15"/>
      <c r="F204" s="15"/>
      <c r="G204" s="15"/>
      <c r="H204" s="21"/>
    </row>
    <row r="205" spans="4:8">
      <c r="D205" s="19"/>
      <c r="E205" s="15"/>
      <c r="F205" s="15"/>
      <c r="G205" s="15"/>
      <c r="H205" s="21"/>
    </row>
    <row r="206" spans="4:8">
      <c r="D206" s="19"/>
      <c r="E206" s="15"/>
      <c r="F206" s="15"/>
      <c r="G206" s="15"/>
      <c r="H206" s="21"/>
    </row>
    <row r="207" spans="4:8">
      <c r="D207" s="19"/>
      <c r="E207" s="15"/>
      <c r="F207" s="15"/>
      <c r="G207" s="15"/>
      <c r="H207" s="21"/>
    </row>
    <row r="208" spans="4:8">
      <c r="D208" s="19"/>
      <c r="E208" s="15"/>
      <c r="F208" s="15"/>
      <c r="G208" s="15"/>
      <c r="H208" s="21"/>
    </row>
    <row r="209" spans="4:8">
      <c r="D209" s="19"/>
      <c r="E209" s="15"/>
      <c r="F209" s="15"/>
      <c r="G209" s="15"/>
      <c r="H209" s="21"/>
    </row>
    <row r="210" spans="4:8">
      <c r="D210" s="19"/>
      <c r="E210" s="15"/>
      <c r="F210" s="15"/>
      <c r="G210" s="15"/>
      <c r="H210" s="21"/>
    </row>
    <row r="211" spans="4:8">
      <c r="D211" s="19"/>
      <c r="E211" s="15"/>
      <c r="F211" s="15"/>
      <c r="G211" s="15"/>
      <c r="H211" s="21"/>
    </row>
    <row r="212" spans="4:8">
      <c r="D212" s="19"/>
      <c r="E212" s="15"/>
      <c r="F212" s="15"/>
      <c r="G212" s="15"/>
      <c r="H212" s="21"/>
    </row>
    <row r="213" spans="4:8">
      <c r="D213" s="19"/>
      <c r="E213" s="15"/>
      <c r="F213" s="15"/>
      <c r="G213" s="15"/>
      <c r="H213" s="21"/>
    </row>
    <row r="214" spans="4:8">
      <c r="D214" s="19"/>
      <c r="E214" s="15"/>
      <c r="F214" s="15"/>
      <c r="G214" s="15"/>
      <c r="H214" s="21"/>
    </row>
    <row r="215" spans="4:8">
      <c r="D215" s="19"/>
      <c r="E215" s="15"/>
      <c r="F215" s="15"/>
      <c r="G215" s="15"/>
      <c r="H215" s="21"/>
    </row>
    <row r="216" spans="4:8">
      <c r="D216" s="19"/>
      <c r="E216" s="15"/>
      <c r="F216" s="15"/>
      <c r="G216" s="15"/>
      <c r="H216" s="21"/>
    </row>
    <row r="217" spans="4:8">
      <c r="D217" s="19"/>
      <c r="E217" s="15"/>
      <c r="F217" s="15"/>
      <c r="G217" s="15"/>
      <c r="H217" s="21"/>
    </row>
    <row r="218" spans="4:8">
      <c r="D218" s="19"/>
      <c r="E218" s="15"/>
      <c r="F218" s="15"/>
      <c r="G218" s="15"/>
      <c r="H218" s="21"/>
    </row>
    <row r="219" spans="4:8">
      <c r="D219" s="19"/>
      <c r="E219" s="15"/>
      <c r="F219" s="15"/>
      <c r="G219" s="15"/>
      <c r="H219" s="21"/>
    </row>
    <row r="220" spans="4:8">
      <c r="D220" s="19"/>
      <c r="E220" s="15"/>
      <c r="F220" s="15"/>
      <c r="G220" s="15"/>
      <c r="H220" s="21"/>
    </row>
    <row r="221" spans="4:8">
      <c r="D221" s="19"/>
      <c r="E221" s="15"/>
      <c r="F221" s="15"/>
      <c r="G221" s="15"/>
      <c r="H221" s="21"/>
    </row>
    <row r="222" spans="4:8">
      <c r="D222" s="19"/>
      <c r="E222" s="15"/>
      <c r="F222" s="15"/>
      <c r="G222" s="15"/>
      <c r="H222" s="21"/>
    </row>
    <row r="223" spans="4:8">
      <c r="D223" s="19"/>
      <c r="E223" s="15"/>
      <c r="F223" s="15"/>
      <c r="G223" s="15"/>
      <c r="H223" s="21"/>
    </row>
    <row r="224" spans="4:8">
      <c r="D224" s="19"/>
      <c r="E224" s="15"/>
      <c r="F224" s="15"/>
      <c r="G224" s="15"/>
      <c r="H224" s="21"/>
    </row>
    <row r="225" spans="4:8">
      <c r="D225" s="19"/>
      <c r="E225" s="15"/>
      <c r="F225" s="15"/>
      <c r="G225" s="15"/>
      <c r="H225" s="21"/>
    </row>
    <row r="226" spans="4:8">
      <c r="D226" s="19"/>
      <c r="E226" s="15"/>
      <c r="F226" s="15"/>
      <c r="G226" s="15"/>
      <c r="H226" s="21"/>
    </row>
    <row r="227" spans="4:8">
      <c r="D227" s="19"/>
      <c r="E227" s="15"/>
      <c r="F227" s="15"/>
      <c r="G227" s="15"/>
      <c r="H227" s="21"/>
    </row>
    <row r="228" spans="4:8">
      <c r="D228" s="19"/>
      <c r="E228" s="15"/>
      <c r="F228" s="15"/>
      <c r="G228" s="15"/>
      <c r="H228" s="21"/>
    </row>
    <row r="229" spans="4:8">
      <c r="D229" s="19"/>
      <c r="E229" s="15"/>
      <c r="F229" s="15"/>
      <c r="G229" s="15"/>
      <c r="H229" s="21"/>
    </row>
    <row r="230" spans="4:8">
      <c r="D230" s="19"/>
      <c r="E230" s="15"/>
      <c r="F230" s="15"/>
      <c r="G230" s="15"/>
      <c r="H230" s="21"/>
    </row>
    <row r="231" spans="4:8">
      <c r="D231" s="19"/>
      <c r="E231" s="15"/>
      <c r="F231" s="15"/>
      <c r="G231" s="15"/>
      <c r="H231" s="21"/>
    </row>
    <row r="232" spans="4:8">
      <c r="D232" s="19"/>
      <c r="E232" s="15"/>
      <c r="F232" s="15"/>
      <c r="G232" s="15"/>
      <c r="H232" s="21"/>
    </row>
    <row r="233" spans="4:8">
      <c r="D233" s="19"/>
      <c r="E233" s="15"/>
      <c r="F233" s="15"/>
      <c r="G233" s="15"/>
      <c r="H233" s="21"/>
    </row>
    <row r="234" spans="4:8">
      <c r="D234" s="19"/>
      <c r="E234" s="15"/>
      <c r="F234" s="15"/>
      <c r="G234" s="15"/>
      <c r="H234" s="21"/>
    </row>
    <row r="235" spans="4:8">
      <c r="D235" s="19"/>
      <c r="E235" s="15"/>
      <c r="F235" s="15"/>
      <c r="G235" s="15"/>
      <c r="H235" s="21"/>
    </row>
    <row r="236" spans="4:8">
      <c r="D236" s="19"/>
      <c r="E236" s="15"/>
      <c r="F236" s="15"/>
      <c r="G236" s="15"/>
      <c r="H236" s="21"/>
    </row>
    <row r="237" spans="4:8">
      <c r="D237" s="19"/>
      <c r="E237" s="15"/>
      <c r="F237" s="15"/>
      <c r="G237" s="15"/>
      <c r="H237" s="21"/>
    </row>
    <row r="238" spans="4:8">
      <c r="D238" s="19"/>
      <c r="E238" s="15"/>
      <c r="F238" s="15"/>
      <c r="G238" s="15"/>
      <c r="H238" s="21"/>
    </row>
    <row r="239" spans="4:8">
      <c r="D239" s="19"/>
      <c r="E239" s="15"/>
      <c r="F239" s="15"/>
      <c r="G239" s="15"/>
      <c r="H239" s="21"/>
    </row>
    <row r="240" spans="4:8">
      <c r="D240" s="19"/>
      <c r="E240" s="15"/>
      <c r="F240" s="15"/>
      <c r="G240" s="15"/>
      <c r="H240" s="21"/>
    </row>
    <row r="241" spans="4:8">
      <c r="D241" s="19"/>
      <c r="E241" s="15"/>
      <c r="F241" s="15"/>
      <c r="G241" s="15"/>
      <c r="H241" s="21"/>
    </row>
    <row r="242" spans="4:8">
      <c r="D242" s="19"/>
      <c r="E242" s="15"/>
      <c r="F242" s="15"/>
      <c r="G242" s="15"/>
      <c r="H242" s="21"/>
    </row>
    <row r="243" spans="4:8">
      <c r="D243" s="19"/>
      <c r="E243" s="15"/>
      <c r="F243" s="15"/>
      <c r="G243" s="15"/>
      <c r="H243" s="21"/>
    </row>
    <row r="244" spans="4:8">
      <c r="D244" s="19"/>
      <c r="E244" s="15"/>
      <c r="F244" s="15"/>
      <c r="G244" s="15"/>
      <c r="H244" s="21"/>
    </row>
    <row r="245" spans="4:8">
      <c r="D245" s="19"/>
      <c r="E245" s="15"/>
      <c r="F245" s="15"/>
      <c r="G245" s="15"/>
      <c r="H245" s="21"/>
    </row>
    <row r="246" spans="4:8">
      <c r="D246" s="19"/>
      <c r="E246" s="15"/>
      <c r="F246" s="15"/>
      <c r="G246" s="15"/>
      <c r="H246" s="21"/>
    </row>
    <row r="247" spans="4:8">
      <c r="D247" s="19"/>
      <c r="E247" s="15"/>
      <c r="F247" s="15"/>
      <c r="G247" s="15"/>
      <c r="H247" s="21"/>
    </row>
    <row r="248" spans="4:8">
      <c r="D248" s="19"/>
      <c r="E248" s="15"/>
      <c r="F248" s="15"/>
      <c r="G248" s="15"/>
      <c r="H248" s="21"/>
    </row>
    <row r="249" spans="4:8">
      <c r="D249" s="19"/>
      <c r="E249" s="15"/>
      <c r="F249" s="15"/>
      <c r="G249" s="15"/>
      <c r="H249" s="21"/>
    </row>
    <row r="250" spans="4:8">
      <c r="D250" s="19"/>
      <c r="E250" s="15"/>
      <c r="F250" s="15"/>
      <c r="G250" s="15"/>
      <c r="H250" s="21"/>
    </row>
    <row r="251" spans="4:8">
      <c r="D251" s="19"/>
      <c r="E251" s="15"/>
      <c r="F251" s="15"/>
      <c r="G251" s="15"/>
      <c r="H251" s="21"/>
    </row>
    <row r="252" spans="4:8">
      <c r="D252" s="19"/>
      <c r="E252" s="15"/>
      <c r="F252" s="15"/>
      <c r="G252" s="15"/>
      <c r="H252" s="21"/>
    </row>
    <row r="253" spans="4:8">
      <c r="D253" s="19"/>
      <c r="E253" s="15"/>
      <c r="F253" s="15"/>
      <c r="G253" s="15"/>
      <c r="H253" s="21"/>
    </row>
    <row r="254" spans="4:8">
      <c r="D254" s="19"/>
      <c r="E254" s="15"/>
      <c r="F254" s="15"/>
      <c r="G254" s="15"/>
      <c r="H254" s="21"/>
    </row>
    <row r="255" spans="4:8">
      <c r="D255" s="19"/>
      <c r="E255" s="15"/>
      <c r="F255" s="15"/>
      <c r="G255" s="15"/>
      <c r="H255" s="21"/>
    </row>
    <row r="256" spans="4:8">
      <c r="D256" s="19"/>
      <c r="E256" s="15"/>
      <c r="F256" s="15"/>
      <c r="G256" s="15"/>
      <c r="H256" s="21"/>
    </row>
    <row r="257" spans="4:8">
      <c r="D257" s="19"/>
      <c r="E257" s="15"/>
      <c r="F257" s="15"/>
      <c r="G257" s="15"/>
      <c r="H257" s="21"/>
    </row>
    <row r="258" spans="4:8">
      <c r="D258" s="19"/>
      <c r="E258" s="15"/>
      <c r="F258" s="15"/>
      <c r="G258" s="15"/>
      <c r="H258" s="21"/>
    </row>
    <row r="259" spans="4:8">
      <c r="D259" s="19"/>
      <c r="E259" s="15"/>
      <c r="F259" s="15"/>
      <c r="G259" s="15"/>
      <c r="H259" s="21"/>
    </row>
    <row r="260" spans="4:8">
      <c r="D260" s="19"/>
      <c r="E260" s="15"/>
      <c r="F260" s="15"/>
      <c r="G260" s="15"/>
      <c r="H260" s="21"/>
    </row>
    <row r="261" spans="4:8">
      <c r="D261" s="19"/>
      <c r="E261" s="15"/>
      <c r="F261" s="15"/>
      <c r="G261" s="15"/>
      <c r="H261" s="21"/>
    </row>
    <row r="262" spans="4:8">
      <c r="D262" s="19"/>
      <c r="E262" s="15"/>
      <c r="F262" s="15"/>
      <c r="G262" s="15"/>
      <c r="H262" s="21"/>
    </row>
    <row r="263" spans="4:8">
      <c r="D263" s="19"/>
      <c r="E263" s="15"/>
      <c r="F263" s="15"/>
      <c r="G263" s="15"/>
      <c r="H263" s="21"/>
    </row>
    <row r="264" spans="4:8">
      <c r="D264" s="19"/>
      <c r="E264" s="15"/>
      <c r="F264" s="15"/>
      <c r="G264" s="15"/>
      <c r="H264" s="21"/>
    </row>
    <row r="265" spans="4:8">
      <c r="D265" s="19"/>
      <c r="E265" s="15"/>
      <c r="F265" s="15"/>
      <c r="G265" s="15"/>
      <c r="H265" s="21"/>
    </row>
    <row r="266" spans="4:8">
      <c r="D266" s="19"/>
      <c r="E266" s="15"/>
      <c r="F266" s="15"/>
      <c r="G266" s="15"/>
      <c r="H266" s="21"/>
    </row>
    <row r="267" spans="4:8">
      <c r="D267" s="19"/>
      <c r="E267" s="15"/>
      <c r="F267" s="15"/>
      <c r="G267" s="15"/>
      <c r="H267" s="21"/>
    </row>
    <row r="268" spans="4:8">
      <c r="D268" s="19"/>
      <c r="E268" s="15"/>
      <c r="F268" s="15"/>
      <c r="G268" s="15"/>
      <c r="H268" s="21"/>
    </row>
    <row r="269" spans="4:8">
      <c r="D269" s="19"/>
      <c r="E269" s="15"/>
      <c r="F269" s="15"/>
      <c r="G269" s="15"/>
      <c r="H269" s="21"/>
    </row>
    <row r="270" spans="4:8">
      <c r="D270" s="19"/>
      <c r="E270" s="15"/>
      <c r="F270" s="15"/>
      <c r="G270" s="15"/>
      <c r="H270" s="21"/>
    </row>
    <row r="271" spans="4:8">
      <c r="D271" s="19"/>
      <c r="E271" s="15"/>
      <c r="F271" s="15"/>
      <c r="G271" s="15"/>
      <c r="H271" s="21"/>
    </row>
    <row r="272" spans="4:8">
      <c r="D272" s="19"/>
      <c r="E272" s="15"/>
      <c r="F272" s="15"/>
      <c r="G272" s="15"/>
      <c r="H272" s="21"/>
    </row>
    <row r="273" spans="4:8">
      <c r="D273" s="19"/>
      <c r="E273" s="15"/>
      <c r="F273" s="15"/>
      <c r="G273" s="15"/>
      <c r="H273" s="21"/>
    </row>
    <row r="274" spans="4:8">
      <c r="D274" s="19"/>
      <c r="E274" s="15"/>
      <c r="F274" s="15"/>
      <c r="G274" s="15"/>
      <c r="H274" s="21"/>
    </row>
    <row r="275" spans="4:8">
      <c r="D275" s="19"/>
      <c r="E275" s="15"/>
      <c r="F275" s="15"/>
      <c r="G275" s="15"/>
      <c r="H275" s="21"/>
    </row>
    <row r="276" spans="4:8">
      <c r="D276" s="19"/>
      <c r="E276" s="15"/>
      <c r="F276" s="15"/>
      <c r="G276" s="15"/>
      <c r="H276" s="21"/>
    </row>
    <row r="277" spans="4:8">
      <c r="D277" s="19"/>
      <c r="E277" s="15"/>
      <c r="F277" s="15"/>
      <c r="G277" s="15"/>
      <c r="H277" s="21"/>
    </row>
    <row r="278" spans="4:8">
      <c r="D278" s="19"/>
      <c r="E278" s="15"/>
      <c r="F278" s="15"/>
      <c r="G278" s="15"/>
      <c r="H278" s="21"/>
    </row>
    <row r="279" spans="4:8">
      <c r="D279" s="19"/>
      <c r="E279" s="15"/>
      <c r="F279" s="15"/>
      <c r="G279" s="15"/>
      <c r="H279" s="21"/>
    </row>
    <row r="280" spans="4:8">
      <c r="D280" s="19"/>
      <c r="E280" s="15"/>
      <c r="F280" s="15"/>
      <c r="G280" s="15"/>
      <c r="H280" s="21"/>
    </row>
    <row r="281" spans="4:8">
      <c r="D281" s="19"/>
      <c r="E281" s="15"/>
      <c r="F281" s="15"/>
      <c r="G281" s="15"/>
      <c r="H281" s="21"/>
    </row>
    <row r="282" spans="4:8">
      <c r="D282" s="19"/>
      <c r="E282" s="15"/>
      <c r="F282" s="15"/>
      <c r="G282" s="15"/>
      <c r="H282" s="21"/>
    </row>
    <row r="283" spans="4:8">
      <c r="D283" s="19"/>
      <c r="E283" s="15"/>
      <c r="F283" s="15"/>
      <c r="G283" s="15"/>
      <c r="H283" s="21"/>
    </row>
    <row r="284" spans="4:8">
      <c r="D284" s="19"/>
      <c r="E284" s="15"/>
      <c r="F284" s="15"/>
      <c r="G284" s="15"/>
      <c r="H284" s="21"/>
    </row>
    <row r="285" spans="4:8">
      <c r="D285" s="19"/>
      <c r="E285" s="15"/>
      <c r="F285" s="15"/>
      <c r="G285" s="15"/>
      <c r="H285" s="21"/>
    </row>
    <row r="286" spans="4:8">
      <c r="D286" s="19"/>
      <c r="E286" s="15"/>
      <c r="F286" s="15"/>
      <c r="G286" s="15"/>
      <c r="H286" s="21"/>
    </row>
    <row r="287" spans="4:8">
      <c r="D287" s="19"/>
      <c r="E287" s="15"/>
      <c r="F287" s="15"/>
      <c r="G287" s="15"/>
      <c r="H287" s="21"/>
    </row>
    <row r="288" spans="4:8">
      <c r="D288" s="19"/>
      <c r="E288" s="15"/>
      <c r="F288" s="15"/>
      <c r="G288" s="15"/>
      <c r="H288" s="21"/>
    </row>
    <row r="289" spans="4:8">
      <c r="D289" s="19"/>
      <c r="E289" s="15"/>
      <c r="F289" s="15"/>
      <c r="G289" s="15"/>
      <c r="H289" s="21"/>
    </row>
    <row r="290" spans="4:8">
      <c r="D290" s="19"/>
      <c r="E290" s="15"/>
      <c r="F290" s="15"/>
      <c r="G290" s="15"/>
      <c r="H290" s="21"/>
    </row>
    <row r="291" spans="4:8">
      <c r="D291" s="19"/>
      <c r="E291" s="15"/>
      <c r="F291" s="15"/>
      <c r="G291" s="15"/>
      <c r="H291" s="21"/>
    </row>
    <row r="292" spans="4:8">
      <c r="D292" s="19"/>
      <c r="E292" s="15"/>
      <c r="F292" s="15"/>
      <c r="G292" s="15"/>
      <c r="H292" s="21"/>
    </row>
    <row r="293" spans="4:8">
      <c r="D293" s="19"/>
      <c r="E293" s="15"/>
      <c r="F293" s="15"/>
      <c r="G293" s="15"/>
      <c r="H293" s="21"/>
    </row>
    <row r="294" spans="4:8">
      <c r="D294" s="19"/>
      <c r="E294" s="15"/>
      <c r="F294" s="15"/>
      <c r="G294" s="15"/>
      <c r="H294" s="21"/>
    </row>
    <row r="295" spans="4:8">
      <c r="D295" s="19"/>
      <c r="E295" s="15"/>
      <c r="F295" s="15"/>
      <c r="G295" s="15"/>
      <c r="H295" s="21"/>
    </row>
    <row r="296" spans="4:8">
      <c r="D296" s="19"/>
      <c r="E296" s="15"/>
      <c r="F296" s="15"/>
      <c r="G296" s="15"/>
      <c r="H296" s="21"/>
    </row>
    <row r="297" spans="4:8">
      <c r="D297" s="19"/>
      <c r="E297" s="15"/>
      <c r="F297" s="15"/>
      <c r="G297" s="15"/>
      <c r="H297" s="21"/>
    </row>
    <row r="298" spans="4:8">
      <c r="D298" s="19"/>
      <c r="E298" s="15"/>
      <c r="F298" s="15"/>
      <c r="G298" s="15"/>
      <c r="H298" s="21"/>
    </row>
    <row r="299" spans="4:8">
      <c r="D299" s="19"/>
      <c r="E299" s="15"/>
      <c r="F299" s="15"/>
      <c r="G299" s="15"/>
      <c r="H299" s="21"/>
    </row>
    <row r="300" spans="4:8">
      <c r="D300" s="19"/>
      <c r="E300" s="15"/>
      <c r="F300" s="15"/>
      <c r="G300" s="15"/>
      <c r="H300" s="21"/>
    </row>
    <row r="301" spans="4:8">
      <c r="D301" s="19"/>
      <c r="E301" s="15"/>
      <c r="F301" s="15"/>
      <c r="G301" s="15"/>
      <c r="H301" s="21"/>
    </row>
    <row r="302" spans="4:8">
      <c r="D302" s="19"/>
      <c r="E302" s="15"/>
      <c r="F302" s="15"/>
      <c r="G302" s="15"/>
      <c r="H302" s="21"/>
    </row>
    <row r="303" spans="4:8">
      <c r="D303" s="19"/>
      <c r="E303" s="15"/>
      <c r="F303" s="15"/>
      <c r="G303" s="15"/>
      <c r="H303" s="21"/>
    </row>
    <row r="304" spans="4:8">
      <c r="D304" s="19"/>
      <c r="E304" s="15"/>
      <c r="F304" s="15"/>
      <c r="G304" s="15"/>
      <c r="H304" s="21"/>
    </row>
    <row r="305" spans="4:8">
      <c r="D305" s="19"/>
      <c r="E305" s="15"/>
      <c r="F305" s="15"/>
      <c r="G305" s="15"/>
      <c r="H305" s="21"/>
    </row>
    <row r="306" spans="4:8">
      <c r="D306" s="19"/>
      <c r="E306" s="15"/>
      <c r="F306" s="15"/>
      <c r="G306" s="15"/>
      <c r="H306" s="21"/>
    </row>
    <row r="307" spans="4:8">
      <c r="D307" s="19"/>
      <c r="E307" s="15"/>
      <c r="F307" s="15"/>
      <c r="G307" s="15"/>
      <c r="H307" s="21"/>
    </row>
    <row r="308" spans="4:8">
      <c r="D308" s="19"/>
      <c r="E308" s="15"/>
      <c r="F308" s="15"/>
      <c r="G308" s="15"/>
      <c r="H308" s="21"/>
    </row>
    <row r="309" spans="4:8">
      <c r="D309" s="19"/>
      <c r="E309" s="15"/>
      <c r="F309" s="15"/>
      <c r="G309" s="15"/>
      <c r="H309" s="21"/>
    </row>
    <row r="310" spans="4:8">
      <c r="D310" s="19"/>
      <c r="E310" s="15"/>
      <c r="F310" s="15"/>
      <c r="G310" s="15"/>
      <c r="H310" s="21"/>
    </row>
    <row r="311" spans="4:8">
      <c r="D311" s="19"/>
      <c r="E311" s="15"/>
      <c r="F311" s="15"/>
      <c r="G311" s="15"/>
      <c r="H311" s="21"/>
    </row>
    <row r="312" spans="4:8">
      <c r="D312" s="19"/>
      <c r="E312" s="15"/>
      <c r="F312" s="15"/>
      <c r="G312" s="15"/>
      <c r="H312" s="21"/>
    </row>
    <row r="313" spans="4:8">
      <c r="D313" s="19"/>
      <c r="E313" s="15"/>
      <c r="F313" s="15"/>
      <c r="G313" s="15"/>
      <c r="H313" s="21"/>
    </row>
    <row r="314" spans="4:8">
      <c r="D314" s="19"/>
      <c r="E314" s="15"/>
      <c r="F314" s="15"/>
      <c r="G314" s="15"/>
      <c r="H314" s="21"/>
    </row>
    <row r="315" spans="4:8">
      <c r="D315" s="19"/>
      <c r="E315" s="15"/>
      <c r="F315" s="15"/>
      <c r="G315" s="15"/>
      <c r="H315" s="21"/>
    </row>
    <row r="316" spans="4:8">
      <c r="D316" s="19"/>
      <c r="E316" s="15"/>
      <c r="F316" s="15"/>
      <c r="G316" s="15"/>
      <c r="H316" s="21"/>
    </row>
    <row r="317" spans="4:8">
      <c r="D317" s="19"/>
      <c r="E317" s="15"/>
      <c r="F317" s="15"/>
      <c r="G317" s="15"/>
      <c r="H317" s="21"/>
    </row>
    <row r="318" spans="4:8">
      <c r="D318" s="19"/>
      <c r="E318" s="15"/>
      <c r="F318" s="15"/>
      <c r="G318" s="15"/>
      <c r="H318" s="21"/>
    </row>
    <row r="319" spans="4:8">
      <c r="D319" s="19"/>
      <c r="E319" s="15"/>
      <c r="F319" s="15"/>
      <c r="G319" s="15"/>
      <c r="H319" s="21"/>
    </row>
    <row r="320" spans="4:8">
      <c r="D320" s="19"/>
      <c r="E320" s="15"/>
      <c r="F320" s="15"/>
      <c r="G320" s="15"/>
      <c r="H320" s="21"/>
    </row>
    <row r="321" spans="4:8">
      <c r="D321" s="19"/>
      <c r="E321" s="15"/>
      <c r="F321" s="15"/>
      <c r="G321" s="15"/>
      <c r="H321" s="21"/>
    </row>
    <row r="322" spans="4:8">
      <c r="D322" s="19"/>
      <c r="E322" s="15"/>
      <c r="F322" s="15"/>
      <c r="G322" s="15"/>
      <c r="H322" s="21"/>
    </row>
    <row r="323" spans="4:8">
      <c r="D323" s="19"/>
      <c r="E323" s="15"/>
      <c r="F323" s="15"/>
      <c r="G323" s="15"/>
      <c r="H323" s="21"/>
    </row>
    <row r="324" spans="4:8">
      <c r="D324" s="19"/>
      <c r="E324" s="15"/>
      <c r="F324" s="15"/>
      <c r="G324" s="15"/>
      <c r="H324" s="21"/>
    </row>
    <row r="325" spans="4:8">
      <c r="D325" s="19"/>
      <c r="E325" s="15"/>
      <c r="F325" s="15"/>
      <c r="G325" s="15"/>
      <c r="H325" s="21"/>
    </row>
    <row r="326" spans="4:8">
      <c r="D326" s="19"/>
      <c r="E326" s="15"/>
      <c r="F326" s="15"/>
      <c r="G326" s="15"/>
      <c r="H326" s="21"/>
    </row>
    <row r="327" spans="4:8">
      <c r="D327" s="19"/>
      <c r="E327" s="15"/>
      <c r="F327" s="15"/>
      <c r="G327" s="15"/>
      <c r="H327" s="21"/>
    </row>
    <row r="328" spans="4:8">
      <c r="D328" s="19"/>
      <c r="E328" s="15"/>
      <c r="F328" s="15"/>
      <c r="G328" s="15"/>
      <c r="H328" s="21"/>
    </row>
    <row r="329" spans="4:8">
      <c r="D329" s="19"/>
      <c r="E329" s="15"/>
      <c r="F329" s="15"/>
      <c r="G329" s="15"/>
      <c r="H329" s="21"/>
    </row>
    <row r="330" spans="4:8">
      <c r="D330" s="19"/>
      <c r="E330" s="15"/>
      <c r="F330" s="15"/>
      <c r="G330" s="15"/>
      <c r="H330" s="21"/>
    </row>
    <row r="331" spans="4:8">
      <c r="D331" s="19"/>
      <c r="E331" s="15"/>
      <c r="F331" s="15"/>
      <c r="G331" s="15"/>
      <c r="H331" s="21"/>
    </row>
    <row r="332" spans="4:8">
      <c r="D332" s="19"/>
      <c r="E332" s="15"/>
      <c r="F332" s="15"/>
      <c r="G332" s="15"/>
      <c r="H332" s="21"/>
    </row>
    <row r="333" spans="4:8">
      <c r="D333" s="19"/>
      <c r="E333" s="15"/>
      <c r="F333" s="15"/>
      <c r="G333" s="15"/>
      <c r="H333" s="21"/>
    </row>
    <row r="334" spans="4:8">
      <c r="D334" s="19"/>
      <c r="E334" s="15"/>
      <c r="F334" s="15"/>
      <c r="G334" s="15"/>
      <c r="H334" s="21"/>
    </row>
    <row r="335" spans="4:8">
      <c r="D335" s="19"/>
      <c r="E335" s="15"/>
      <c r="F335" s="15"/>
      <c r="G335" s="15"/>
      <c r="H335" s="21"/>
    </row>
    <row r="336" spans="4:8">
      <c r="D336" s="19"/>
      <c r="E336" s="15"/>
      <c r="F336" s="15"/>
      <c r="G336" s="15"/>
      <c r="H336" s="21"/>
    </row>
    <row r="337" spans="4:8">
      <c r="D337" s="19"/>
      <c r="E337" s="15"/>
      <c r="F337" s="15"/>
      <c r="G337" s="15"/>
      <c r="H337" s="21"/>
    </row>
    <row r="338" spans="4:8">
      <c r="D338" s="19"/>
      <c r="E338" s="15"/>
      <c r="F338" s="15"/>
      <c r="G338" s="15"/>
      <c r="H338" s="21"/>
    </row>
    <row r="339" spans="4:8">
      <c r="D339" s="19"/>
      <c r="E339" s="15"/>
      <c r="F339" s="15"/>
      <c r="G339" s="15"/>
      <c r="H339" s="21"/>
    </row>
    <row r="340" spans="4:8">
      <c r="D340" s="19"/>
      <c r="E340" s="15"/>
      <c r="F340" s="15"/>
      <c r="G340" s="15"/>
      <c r="H340" s="21"/>
    </row>
    <row r="341" spans="4:8">
      <c r="D341" s="19"/>
      <c r="E341" s="15"/>
      <c r="F341" s="15"/>
      <c r="G341" s="15"/>
      <c r="H341" s="21"/>
    </row>
    <row r="342" spans="4:8">
      <c r="D342" s="19"/>
      <c r="E342" s="15"/>
      <c r="F342" s="15"/>
      <c r="G342" s="15"/>
      <c r="H342" s="21"/>
    </row>
    <row r="343" spans="4:8">
      <c r="D343" s="19"/>
      <c r="E343" s="15"/>
      <c r="F343" s="15"/>
      <c r="G343" s="15"/>
      <c r="H343" s="21"/>
    </row>
    <row r="344" spans="4:8">
      <c r="D344" s="19"/>
      <c r="E344" s="15"/>
      <c r="F344" s="15"/>
      <c r="G344" s="15"/>
      <c r="H344" s="21"/>
    </row>
    <row r="345" spans="4:8">
      <c r="D345" s="19"/>
      <c r="E345" s="15"/>
      <c r="F345" s="15"/>
      <c r="G345" s="15"/>
      <c r="H345" s="21"/>
    </row>
    <row r="346" spans="4:8">
      <c r="D346" s="19"/>
      <c r="E346" s="15"/>
      <c r="F346" s="15"/>
      <c r="G346" s="15"/>
      <c r="H346" s="21"/>
    </row>
    <row r="347" spans="4:8">
      <c r="D347" s="19"/>
      <c r="E347" s="15"/>
      <c r="F347" s="15"/>
      <c r="G347" s="15"/>
      <c r="H347" s="21"/>
    </row>
    <row r="348" spans="4:8">
      <c r="D348" s="19"/>
      <c r="E348" s="15"/>
      <c r="F348" s="15"/>
      <c r="G348" s="15"/>
      <c r="H348" s="21"/>
    </row>
    <row r="349" spans="4:8">
      <c r="D349" s="19"/>
      <c r="E349" s="15"/>
      <c r="F349" s="15"/>
      <c r="G349" s="15"/>
      <c r="H349" s="21"/>
    </row>
    <row r="350" spans="4:8">
      <c r="D350" s="19"/>
      <c r="E350" s="15"/>
      <c r="F350" s="15"/>
      <c r="G350" s="15"/>
      <c r="H350" s="21"/>
    </row>
    <row r="351" spans="4:8">
      <c r="D351" s="19"/>
      <c r="E351" s="15"/>
      <c r="F351" s="15"/>
      <c r="G351" s="15"/>
      <c r="H351" s="21"/>
    </row>
    <row r="352" spans="4:8">
      <c r="D352" s="19"/>
      <c r="E352" s="15"/>
      <c r="F352" s="15"/>
      <c r="G352" s="15"/>
      <c r="H352" s="21"/>
    </row>
    <row r="353" spans="4:8">
      <c r="D353" s="19"/>
      <c r="E353" s="15"/>
      <c r="F353" s="15"/>
      <c r="G353" s="15"/>
      <c r="H353" s="21"/>
    </row>
    <row r="354" spans="4:8">
      <c r="D354" s="19"/>
      <c r="E354" s="15"/>
      <c r="F354" s="15"/>
      <c r="G354" s="15"/>
      <c r="H354" s="21"/>
    </row>
    <row r="355" spans="4:8">
      <c r="D355" s="19"/>
      <c r="E355" s="15"/>
      <c r="F355" s="15"/>
      <c r="G355" s="15"/>
      <c r="H355" s="21"/>
    </row>
    <row r="356" spans="4:8">
      <c r="D356" s="19"/>
      <c r="E356" s="15"/>
      <c r="F356" s="15"/>
      <c r="G356" s="15"/>
      <c r="H356" s="21"/>
    </row>
    <row r="357" spans="4:8">
      <c r="D357" s="19"/>
      <c r="E357" s="15"/>
      <c r="F357" s="15"/>
      <c r="G357" s="15"/>
      <c r="H357" s="21"/>
    </row>
    <row r="358" spans="4:8">
      <c r="D358" s="19"/>
      <c r="E358" s="15"/>
      <c r="F358" s="15"/>
      <c r="G358" s="15"/>
      <c r="H358" s="21"/>
    </row>
    <row r="359" spans="4:8">
      <c r="D359" s="19"/>
      <c r="E359" s="15"/>
      <c r="F359" s="15"/>
      <c r="G359" s="15"/>
      <c r="H359" s="21"/>
    </row>
    <row r="360" spans="4:8">
      <c r="D360" s="19"/>
      <c r="E360" s="15"/>
      <c r="F360" s="15"/>
      <c r="G360" s="15"/>
      <c r="H360" s="21"/>
    </row>
    <row r="361" spans="4:8">
      <c r="D361" s="19"/>
      <c r="E361" s="15"/>
      <c r="F361" s="15"/>
      <c r="G361" s="15"/>
      <c r="H361" s="21"/>
    </row>
    <row r="362" spans="4:8">
      <c r="D362" s="19"/>
      <c r="E362" s="15"/>
      <c r="F362" s="15"/>
      <c r="G362" s="15"/>
      <c r="H362" s="21"/>
    </row>
    <row r="363" spans="4:8">
      <c r="D363" s="19"/>
      <c r="E363" s="15"/>
      <c r="F363" s="15"/>
      <c r="G363" s="15"/>
      <c r="H363" s="21"/>
    </row>
    <row r="364" spans="4:8">
      <c r="D364" s="19"/>
      <c r="E364" s="15"/>
      <c r="F364" s="15"/>
      <c r="G364" s="15"/>
      <c r="H364" s="21"/>
    </row>
    <row r="365" spans="4:8">
      <c r="D365" s="19"/>
      <c r="E365" s="15"/>
      <c r="F365" s="15"/>
      <c r="G365" s="15"/>
      <c r="H365" s="21"/>
    </row>
    <row r="366" spans="4:8">
      <c r="D366" s="19"/>
      <c r="E366" s="15"/>
      <c r="F366" s="15"/>
      <c r="G366" s="15"/>
      <c r="H366" s="21"/>
    </row>
    <row r="367" spans="4:8">
      <c r="D367" s="19"/>
      <c r="E367" s="15"/>
      <c r="F367" s="15"/>
      <c r="G367" s="15"/>
      <c r="H367" s="21"/>
    </row>
    <row r="368" spans="4:8">
      <c r="D368" s="19"/>
      <c r="E368" s="15"/>
      <c r="F368" s="15"/>
      <c r="G368" s="15"/>
      <c r="H368" s="21"/>
    </row>
    <row r="369" spans="4:8">
      <c r="D369" s="19"/>
      <c r="E369" s="15"/>
      <c r="F369" s="15"/>
      <c r="G369" s="15"/>
      <c r="H369" s="21"/>
    </row>
    <row r="370" spans="4:8">
      <c r="D370" s="19"/>
      <c r="E370" s="15"/>
      <c r="F370" s="15"/>
      <c r="G370" s="15"/>
      <c r="H370" s="21"/>
    </row>
    <row r="371" spans="4:8">
      <c r="D371" s="19"/>
      <c r="E371" s="15"/>
      <c r="F371" s="15"/>
      <c r="G371" s="15"/>
      <c r="H371" s="21"/>
    </row>
    <row r="372" spans="4:8">
      <c r="D372" s="19"/>
      <c r="E372" s="15"/>
      <c r="F372" s="15"/>
      <c r="G372" s="15"/>
      <c r="H372" s="21"/>
    </row>
    <row r="373" spans="4:8">
      <c r="D373" s="19"/>
      <c r="E373" s="15"/>
      <c r="F373" s="15"/>
      <c r="G373" s="15"/>
      <c r="H373" s="21"/>
    </row>
    <row r="374" spans="4:8">
      <c r="D374" s="19"/>
      <c r="E374" s="15"/>
      <c r="F374" s="15"/>
      <c r="G374" s="15"/>
      <c r="H374" s="21"/>
    </row>
    <row r="375" spans="4:8">
      <c r="D375" s="19"/>
      <c r="E375" s="15"/>
      <c r="F375" s="15"/>
      <c r="G375" s="15"/>
      <c r="H375" s="21"/>
    </row>
    <row r="376" spans="4:8">
      <c r="D376" s="19"/>
      <c r="E376" s="15"/>
      <c r="F376" s="15"/>
      <c r="G376" s="15"/>
      <c r="H376" s="21"/>
    </row>
    <row r="377" spans="4:8">
      <c r="D377" s="19"/>
      <c r="E377" s="15"/>
      <c r="F377" s="15"/>
      <c r="G377" s="15"/>
      <c r="H377" s="21"/>
    </row>
    <row r="378" spans="4:8">
      <c r="D378" s="19"/>
      <c r="E378" s="15"/>
      <c r="F378" s="15"/>
      <c r="G378" s="15"/>
      <c r="H378" s="21"/>
    </row>
    <row r="379" spans="4:8">
      <c r="D379" s="19"/>
      <c r="E379" s="15"/>
      <c r="F379" s="15"/>
      <c r="G379" s="15"/>
      <c r="H379" s="21"/>
    </row>
    <row r="380" spans="4:8">
      <c r="D380" s="19"/>
      <c r="E380" s="15"/>
      <c r="F380" s="15"/>
      <c r="G380" s="15"/>
      <c r="H380" s="21"/>
    </row>
    <row r="381" spans="4:8">
      <c r="D381" s="19"/>
      <c r="E381" s="15"/>
      <c r="F381" s="15"/>
      <c r="G381" s="15"/>
      <c r="H381" s="21"/>
    </row>
    <row r="382" spans="4:8">
      <c r="D382" s="19"/>
      <c r="E382" s="15"/>
      <c r="F382" s="15"/>
      <c r="G382" s="15"/>
      <c r="H382" s="21"/>
    </row>
    <row r="383" spans="4:8">
      <c r="D383" s="19"/>
      <c r="E383" s="15"/>
      <c r="F383" s="15"/>
      <c r="G383" s="15"/>
      <c r="H383" s="21"/>
    </row>
    <row r="384" spans="4:8">
      <c r="D384" s="19"/>
      <c r="E384" s="15"/>
      <c r="F384" s="15"/>
      <c r="G384" s="15"/>
      <c r="H384" s="21"/>
    </row>
    <row r="385" spans="4:8">
      <c r="D385" s="19"/>
      <c r="E385" s="15"/>
      <c r="F385" s="15"/>
      <c r="G385" s="15"/>
      <c r="H385" s="21"/>
    </row>
    <row r="386" spans="4:8">
      <c r="D386" s="19"/>
      <c r="E386" s="15"/>
      <c r="F386" s="15"/>
      <c r="G386" s="15"/>
      <c r="H386" s="21"/>
    </row>
    <row r="387" spans="4:8">
      <c r="D387" s="19"/>
      <c r="E387" s="15"/>
      <c r="F387" s="15"/>
      <c r="G387" s="15"/>
      <c r="H387" s="21"/>
    </row>
    <row r="388" spans="4:8">
      <c r="D388" s="19"/>
      <c r="E388" s="15"/>
      <c r="F388" s="15"/>
      <c r="G388" s="15"/>
      <c r="H388" s="21"/>
    </row>
    <row r="389" spans="4:8">
      <c r="D389" s="19"/>
      <c r="E389" s="15"/>
      <c r="F389" s="15"/>
      <c r="G389" s="15"/>
      <c r="H389" s="21"/>
    </row>
    <row r="390" spans="4:8">
      <c r="D390" s="19"/>
      <c r="E390" s="15"/>
      <c r="F390" s="15"/>
      <c r="G390" s="15"/>
      <c r="H390" s="21"/>
    </row>
    <row r="391" spans="4:8">
      <c r="D391" s="19"/>
      <c r="E391" s="15"/>
      <c r="F391" s="15"/>
      <c r="G391" s="15"/>
      <c r="H391" s="21"/>
    </row>
    <row r="392" spans="4:8">
      <c r="D392" s="19"/>
      <c r="E392" s="15"/>
      <c r="F392" s="15"/>
      <c r="G392" s="15"/>
      <c r="H392" s="21"/>
    </row>
    <row r="393" spans="4:8">
      <c r="D393" s="19"/>
      <c r="E393" s="15"/>
      <c r="F393" s="15"/>
      <c r="G393" s="15"/>
      <c r="H393" s="21"/>
    </row>
    <row r="394" spans="4:8">
      <c r="D394" s="19"/>
      <c r="E394" s="15"/>
      <c r="F394" s="15"/>
      <c r="G394" s="15"/>
      <c r="H394" s="21"/>
    </row>
    <row r="395" spans="4:8">
      <c r="D395" s="19"/>
      <c r="E395" s="15"/>
      <c r="F395" s="15"/>
      <c r="G395" s="15"/>
      <c r="H395" s="21"/>
    </row>
    <row r="396" spans="4:8">
      <c r="D396" s="19"/>
      <c r="E396" s="15"/>
      <c r="F396" s="15"/>
      <c r="G396" s="15"/>
      <c r="H396" s="21"/>
    </row>
    <row r="397" spans="4:8">
      <c r="D397" s="19"/>
      <c r="E397" s="15"/>
      <c r="F397" s="15"/>
      <c r="G397" s="15"/>
      <c r="H397" s="21"/>
    </row>
    <row r="398" spans="4:8">
      <c r="D398" s="19"/>
      <c r="E398" s="15"/>
      <c r="F398" s="15"/>
      <c r="G398" s="15"/>
      <c r="H398" s="21"/>
    </row>
    <row r="399" spans="4:8">
      <c r="D399" s="19"/>
      <c r="E399" s="15"/>
      <c r="F399" s="15"/>
      <c r="G399" s="15"/>
      <c r="H399" s="21"/>
    </row>
    <row r="400" spans="4:8">
      <c r="D400" s="19"/>
      <c r="E400" s="15"/>
      <c r="F400" s="15"/>
      <c r="G400" s="15"/>
      <c r="H400" s="21"/>
    </row>
    <row r="401" spans="4:8">
      <c r="D401" s="19"/>
      <c r="E401" s="15"/>
      <c r="F401" s="15"/>
      <c r="G401" s="15"/>
      <c r="H401" s="21"/>
    </row>
    <row r="402" spans="4:8">
      <c r="D402" s="19"/>
      <c r="E402" s="15"/>
      <c r="F402" s="15"/>
      <c r="G402" s="15"/>
      <c r="H402" s="21"/>
    </row>
    <row r="403" spans="4:8">
      <c r="D403" s="19"/>
      <c r="E403" s="15"/>
      <c r="F403" s="15"/>
      <c r="G403" s="15"/>
      <c r="H403" s="18"/>
    </row>
    <row r="404" spans="4:8">
      <c r="D404" s="19"/>
      <c r="E404" s="15"/>
      <c r="F404" s="15"/>
      <c r="G404" s="15"/>
      <c r="H404" s="18"/>
    </row>
    <row r="405" spans="4:8">
      <c r="D405" s="19"/>
      <c r="E405" s="15"/>
      <c r="F405" s="15"/>
      <c r="G405" s="15"/>
      <c r="H405" s="18"/>
    </row>
    <row r="406" spans="4:8">
      <c r="D406" s="19"/>
      <c r="E406" s="15"/>
      <c r="F406" s="15"/>
      <c r="G406" s="15"/>
      <c r="H406" s="18"/>
    </row>
    <row r="407" spans="4:8">
      <c r="D407" s="19"/>
      <c r="E407" s="15"/>
      <c r="F407" s="15"/>
      <c r="G407" s="15"/>
      <c r="H407" s="18"/>
    </row>
    <row r="408" spans="4:8">
      <c r="D408" s="19"/>
      <c r="E408" s="15"/>
      <c r="F408" s="15"/>
      <c r="G408" s="15"/>
      <c r="H408" s="18"/>
    </row>
    <row r="409" spans="4:8">
      <c r="D409" s="19"/>
      <c r="E409" s="15"/>
      <c r="F409" s="15"/>
      <c r="G409" s="15"/>
      <c r="H409" s="18"/>
    </row>
    <row r="410" spans="4:8">
      <c r="D410" s="19"/>
      <c r="E410" s="15"/>
      <c r="F410" s="15"/>
      <c r="G410" s="15"/>
      <c r="H410" s="18"/>
    </row>
    <row r="411" spans="4:8">
      <c r="D411" s="19"/>
      <c r="E411" s="15"/>
      <c r="F411" s="15"/>
      <c r="G411" s="15"/>
      <c r="H411" s="18"/>
    </row>
    <row r="412" spans="4:8">
      <c r="D412" s="19"/>
      <c r="E412" s="15"/>
      <c r="F412" s="15"/>
      <c r="G412" s="15"/>
      <c r="H412" s="18"/>
    </row>
    <row r="413" spans="4:8">
      <c r="D413" s="19"/>
      <c r="E413" s="15"/>
      <c r="F413" s="15"/>
      <c r="G413" s="15"/>
      <c r="H413" s="18"/>
    </row>
    <row r="414" spans="4:8">
      <c r="D414" s="19"/>
      <c r="E414" s="15"/>
      <c r="F414" s="15"/>
      <c r="G414" s="15"/>
      <c r="H414" s="18"/>
    </row>
    <row r="415" spans="4:8">
      <c r="D415" s="19"/>
      <c r="E415" s="15"/>
      <c r="F415" s="15"/>
      <c r="G415" s="15"/>
      <c r="H415" s="18"/>
    </row>
    <row r="416" spans="4:8">
      <c r="D416" s="19"/>
      <c r="E416" s="15"/>
      <c r="F416" s="15"/>
      <c r="G416" s="15"/>
      <c r="H416" s="18"/>
    </row>
    <row r="417" spans="4:8">
      <c r="D417" s="19"/>
      <c r="E417" s="15"/>
      <c r="F417" s="15"/>
      <c r="G417" s="15"/>
      <c r="H417" s="18"/>
    </row>
    <row r="418" spans="4:8">
      <c r="E418" s="15"/>
      <c r="F418" s="15"/>
      <c r="G418" s="15"/>
      <c r="H418" s="18"/>
    </row>
    <row r="419" spans="4:8">
      <c r="E419" s="15"/>
      <c r="F419" s="15"/>
      <c r="G419" s="15"/>
      <c r="H419" s="18"/>
    </row>
    <row r="420" spans="4:8">
      <c r="E420" s="15"/>
      <c r="F420" s="15"/>
      <c r="G420" s="15"/>
      <c r="H420" s="18"/>
    </row>
    <row r="421" spans="4:8">
      <c r="E421" s="15"/>
      <c r="F421" s="15"/>
      <c r="G421" s="15"/>
      <c r="H421" s="18"/>
    </row>
    <row r="422" spans="4:8">
      <c r="E422" s="15"/>
      <c r="F422" s="15"/>
      <c r="G422" s="15"/>
      <c r="H422" s="18"/>
    </row>
    <row r="423" spans="4:8">
      <c r="E423" s="15"/>
      <c r="F423" s="15"/>
      <c r="G423" s="15"/>
      <c r="H423" s="18"/>
    </row>
    <row r="424" spans="4:8">
      <c r="E424" s="15"/>
      <c r="F424" s="15"/>
      <c r="G424" s="15"/>
      <c r="H424" s="18"/>
    </row>
    <row r="425" spans="4:8">
      <c r="E425" s="15"/>
      <c r="F425" s="15"/>
      <c r="G425" s="15"/>
      <c r="H425" s="18"/>
    </row>
    <row r="426" spans="4:8">
      <c r="E426" s="15"/>
      <c r="F426" s="15"/>
      <c r="G426" s="15"/>
      <c r="H426" s="18"/>
    </row>
    <row r="427" spans="4:8">
      <c r="E427" s="15"/>
      <c r="F427" s="15"/>
      <c r="G427" s="15"/>
      <c r="H427" s="18"/>
    </row>
    <row r="428" spans="4:8">
      <c r="E428" s="15"/>
      <c r="F428" s="15"/>
      <c r="G428" s="15"/>
      <c r="H428" s="18"/>
    </row>
    <row r="429" spans="4:8">
      <c r="E429" s="15"/>
      <c r="F429" s="15"/>
      <c r="G429" s="15"/>
      <c r="H429" s="18"/>
    </row>
    <row r="430" spans="4:8">
      <c r="E430" s="15"/>
      <c r="F430" s="15"/>
      <c r="G430" s="15"/>
      <c r="H430" s="18"/>
    </row>
    <row r="431" spans="4:8">
      <c r="E431" s="15"/>
      <c r="F431" s="15"/>
      <c r="G431" s="15"/>
      <c r="H431" s="18"/>
    </row>
    <row r="432" spans="4:8">
      <c r="E432" s="15"/>
      <c r="F432" s="15"/>
      <c r="G432" s="15"/>
      <c r="H432" s="18"/>
    </row>
    <row r="433" spans="5:8">
      <c r="E433" s="15"/>
      <c r="F433" s="15"/>
      <c r="G433" s="15"/>
      <c r="H433" s="18"/>
    </row>
    <row r="434" spans="5:8">
      <c r="E434" s="15"/>
      <c r="F434" s="15"/>
      <c r="G434" s="15"/>
      <c r="H434" s="18"/>
    </row>
    <row r="435" spans="5:8">
      <c r="E435" s="15"/>
      <c r="F435" s="15"/>
      <c r="G435" s="15"/>
      <c r="H435" s="18"/>
    </row>
    <row r="436" spans="5:8">
      <c r="E436" s="15"/>
      <c r="F436" s="15"/>
      <c r="G436" s="15"/>
      <c r="H436" s="18"/>
    </row>
    <row r="437" spans="5:8">
      <c r="E437" s="15"/>
      <c r="F437" s="15"/>
      <c r="G437" s="15"/>
      <c r="H437" s="18"/>
    </row>
  </sheetData>
  <autoFilter ref="B1:H999"/>
  <dataValidations count="2">
    <dataValidation type="list" allowBlank="1" showErrorMessage="1" sqref="H2:H402">
      <formula1>"2023 год ,2024 год,2025 год,2026 год"</formula1>
    </dataValidation>
    <dataValidation type="list" allowBlank="1" showErrorMessage="1" sqref="D2:D41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3.xml><?xml version="1.0" encoding="utf-8"?>
<worksheet xmlns="http://schemas.openxmlformats.org/spreadsheetml/2006/main" xmlns:r="http://schemas.openxmlformats.org/officeDocument/2006/relationships">
  <sheetPr>
    <outlinePr summaryBelow="0" summaryRight="0"/>
  </sheetPr>
  <dimension ref="A1:T418"/>
  <sheetViews>
    <sheetView workbookViewId="0">
      <selection activeCell="I1" sqref="I1:M1"/>
    </sheetView>
  </sheetViews>
  <sheetFormatPr defaultColWidth="12.5703125" defaultRowHeight="15.75" customHeight="1"/>
  <cols>
    <col min="1" max="1" width="5.42578125" customWidth="1"/>
    <col min="2" max="2" width="31.42578125" customWidth="1"/>
    <col min="3" max="3" width="31.140625" customWidth="1"/>
    <col min="5" max="5" width="30.140625" customWidth="1"/>
    <col min="6" max="6" width="19.140625" customWidth="1"/>
    <col min="7" max="8" width="14.5703125" customWidth="1"/>
  </cols>
  <sheetData>
    <row r="1" spans="1:20" ht="90">
      <c r="A1" s="186"/>
      <c r="B1" s="187" t="s">
        <v>1</v>
      </c>
      <c r="C1" s="187" t="s">
        <v>3</v>
      </c>
      <c r="D1" s="187" t="s">
        <v>6</v>
      </c>
      <c r="E1" s="2" t="s">
        <v>7</v>
      </c>
      <c r="F1" s="22" t="s">
        <v>8</v>
      </c>
      <c r="G1" s="1" t="s">
        <v>9</v>
      </c>
      <c r="H1" s="1" t="s">
        <v>10</v>
      </c>
      <c r="I1" s="5"/>
      <c r="J1" s="5"/>
      <c r="K1" s="5"/>
      <c r="L1" s="5"/>
      <c r="M1" s="5"/>
      <c r="N1" s="5"/>
      <c r="O1" s="5"/>
      <c r="P1" s="5"/>
      <c r="Q1" s="5"/>
      <c r="R1" s="5"/>
      <c r="S1" s="5"/>
      <c r="T1" s="5"/>
    </row>
    <row r="2" spans="1:20" ht="12.75">
      <c r="A2" s="494">
        <v>50</v>
      </c>
      <c r="B2" s="494" t="s">
        <v>3058</v>
      </c>
      <c r="C2" s="494" t="s">
        <v>655</v>
      </c>
      <c r="D2" s="494" t="s">
        <v>27</v>
      </c>
      <c r="E2" s="495" t="s">
        <v>3059</v>
      </c>
      <c r="F2" s="21" t="s">
        <v>3060</v>
      </c>
      <c r="G2" s="21" t="s">
        <v>3061</v>
      </c>
      <c r="H2" s="21" t="s">
        <v>21</v>
      </c>
    </row>
    <row r="3" spans="1:20" ht="12.75">
      <c r="A3" s="494">
        <v>50</v>
      </c>
      <c r="B3" s="494" t="s">
        <v>3058</v>
      </c>
      <c r="C3" s="494" t="s">
        <v>655</v>
      </c>
      <c r="D3" s="494" t="s">
        <v>70</v>
      </c>
      <c r="E3" s="496" t="s">
        <v>3062</v>
      </c>
      <c r="F3" s="15" t="s">
        <v>3063</v>
      </c>
      <c r="G3" s="15" t="s">
        <v>3061</v>
      </c>
      <c r="H3" s="21" t="s">
        <v>21</v>
      </c>
    </row>
    <row r="4" spans="1:20" ht="12.75">
      <c r="A4" s="494">
        <v>50</v>
      </c>
      <c r="B4" s="494" t="s">
        <v>3064</v>
      </c>
      <c r="C4" s="494" t="s">
        <v>98</v>
      </c>
      <c r="D4" s="494" t="s">
        <v>99</v>
      </c>
      <c r="E4" s="497" t="s">
        <v>3065</v>
      </c>
      <c r="F4" s="21" t="s">
        <v>3066</v>
      </c>
      <c r="G4" s="21" t="s">
        <v>3067</v>
      </c>
      <c r="H4" s="21" t="s">
        <v>21</v>
      </c>
    </row>
    <row r="5" spans="1:20" ht="12.75">
      <c r="A5" s="494">
        <v>50</v>
      </c>
      <c r="B5" s="494" t="s">
        <v>3068</v>
      </c>
      <c r="C5" s="494" t="s">
        <v>39</v>
      </c>
      <c r="D5" s="494" t="s">
        <v>70</v>
      </c>
      <c r="E5" s="498" t="s">
        <v>3069</v>
      </c>
      <c r="F5" s="15" t="s">
        <v>3070</v>
      </c>
      <c r="G5" s="496" t="s">
        <v>3071</v>
      </c>
      <c r="H5" s="21" t="s">
        <v>21</v>
      </c>
    </row>
    <row r="6" spans="1:20" ht="12.75">
      <c r="A6" s="494">
        <v>50</v>
      </c>
      <c r="B6" s="494" t="s">
        <v>3068</v>
      </c>
      <c r="C6" s="494" t="s">
        <v>39</v>
      </c>
      <c r="D6" s="494" t="s">
        <v>40</v>
      </c>
      <c r="E6" s="499" t="s">
        <v>3072</v>
      </c>
      <c r="F6" s="45" t="s">
        <v>3073</v>
      </c>
      <c r="G6" s="21" t="s">
        <v>3074</v>
      </c>
      <c r="H6" s="21" t="s">
        <v>21</v>
      </c>
    </row>
    <row r="7" spans="1:20" ht="12.75">
      <c r="A7" s="494">
        <v>50</v>
      </c>
      <c r="B7" s="494" t="s">
        <v>3075</v>
      </c>
      <c r="C7" s="494" t="s">
        <v>39</v>
      </c>
      <c r="D7" s="494" t="s">
        <v>127</v>
      </c>
      <c r="E7" s="498" t="s">
        <v>3076</v>
      </c>
      <c r="F7" s="15" t="s">
        <v>3077</v>
      </c>
      <c r="G7" s="15" t="s">
        <v>3078</v>
      </c>
      <c r="H7" s="21" t="s">
        <v>42</v>
      </c>
    </row>
    <row r="8" spans="1:20" ht="12.75">
      <c r="A8" s="494">
        <v>50</v>
      </c>
      <c r="B8" s="494" t="s">
        <v>3075</v>
      </c>
      <c r="C8" s="494" t="s">
        <v>39</v>
      </c>
      <c r="D8" s="494" t="s">
        <v>18</v>
      </c>
      <c r="E8" s="496" t="s">
        <v>3079</v>
      </c>
      <c r="F8" s="21" t="s">
        <v>3080</v>
      </c>
      <c r="G8" s="21" t="s">
        <v>3081</v>
      </c>
      <c r="H8" s="21" t="s">
        <v>80</v>
      </c>
    </row>
    <row r="9" spans="1:20" ht="12.75">
      <c r="A9" s="494">
        <v>50</v>
      </c>
      <c r="B9" s="494" t="s">
        <v>3075</v>
      </c>
      <c r="C9" s="494" t="s">
        <v>39</v>
      </c>
      <c r="D9" s="494" t="s">
        <v>213</v>
      </c>
      <c r="E9" s="497" t="s">
        <v>3082</v>
      </c>
      <c r="F9" s="15" t="s">
        <v>3083</v>
      </c>
      <c r="G9" s="15" t="s">
        <v>3067</v>
      </c>
      <c r="H9" s="21" t="s">
        <v>21</v>
      </c>
    </row>
    <row r="10" spans="1:20" ht="12.75">
      <c r="A10" s="494">
        <v>50</v>
      </c>
      <c r="B10" s="494" t="s">
        <v>3075</v>
      </c>
      <c r="C10" s="494" t="s">
        <v>39</v>
      </c>
      <c r="D10" s="494" t="s">
        <v>79</v>
      </c>
      <c r="E10" s="498" t="s">
        <v>3084</v>
      </c>
      <c r="F10" s="21" t="s">
        <v>3085</v>
      </c>
      <c r="G10" s="500" t="s">
        <v>3086</v>
      </c>
      <c r="H10" s="21" t="s">
        <v>21</v>
      </c>
    </row>
    <row r="11" spans="1:20" ht="12.75">
      <c r="A11" s="494">
        <v>50</v>
      </c>
      <c r="B11" s="494" t="s">
        <v>3087</v>
      </c>
      <c r="C11" s="494" t="s">
        <v>3088</v>
      </c>
      <c r="D11" s="494" t="s">
        <v>34</v>
      </c>
      <c r="E11" s="501" t="s">
        <v>3089</v>
      </c>
      <c r="F11" s="21" t="s">
        <v>3090</v>
      </c>
      <c r="G11" s="21" t="s">
        <v>3091</v>
      </c>
      <c r="H11" s="21" t="s">
        <v>42</v>
      </c>
    </row>
    <row r="12" spans="1:20" ht="12.75">
      <c r="A12" s="494">
        <v>50</v>
      </c>
      <c r="B12" s="494" t="s">
        <v>3087</v>
      </c>
      <c r="C12" s="494" t="s">
        <v>3088</v>
      </c>
      <c r="D12" s="494" t="s">
        <v>50</v>
      </c>
      <c r="E12" s="497" t="s">
        <v>3065</v>
      </c>
      <c r="F12" s="21" t="s">
        <v>3092</v>
      </c>
      <c r="G12" s="21" t="s">
        <v>3093</v>
      </c>
      <c r="H12" s="21" t="s">
        <v>21</v>
      </c>
    </row>
    <row r="13" spans="1:20" ht="12.75">
      <c r="A13" s="494">
        <v>50</v>
      </c>
      <c r="B13" s="494" t="s">
        <v>3094</v>
      </c>
      <c r="C13" s="494" t="s">
        <v>3095</v>
      </c>
      <c r="D13" s="494" t="s">
        <v>70</v>
      </c>
      <c r="E13" s="496" t="s">
        <v>3096</v>
      </c>
      <c r="F13" s="15" t="s">
        <v>3097</v>
      </c>
      <c r="G13" s="15" t="s">
        <v>3098</v>
      </c>
      <c r="H13" s="21" t="s">
        <v>21</v>
      </c>
    </row>
    <row r="14" spans="1:20" ht="12.75">
      <c r="A14" s="494">
        <v>50</v>
      </c>
      <c r="B14" s="494" t="s">
        <v>3094</v>
      </c>
      <c r="C14" s="305"/>
      <c r="D14" s="494" t="s">
        <v>40</v>
      </c>
      <c r="E14" s="497" t="s">
        <v>3065</v>
      </c>
      <c r="F14" s="15" t="s">
        <v>3099</v>
      </c>
      <c r="G14" s="15" t="s">
        <v>3061</v>
      </c>
      <c r="H14" s="21" t="s">
        <v>21</v>
      </c>
    </row>
    <row r="15" spans="1:20" ht="12.75">
      <c r="A15" s="494">
        <v>50</v>
      </c>
      <c r="B15" s="494" t="s">
        <v>3100</v>
      </c>
      <c r="C15" s="494" t="s">
        <v>39</v>
      </c>
      <c r="D15" s="494" t="s">
        <v>70</v>
      </c>
      <c r="E15" s="496" t="s">
        <v>3096</v>
      </c>
      <c r="F15" s="21" t="s">
        <v>3101</v>
      </c>
      <c r="G15" s="21" t="s">
        <v>3102</v>
      </c>
      <c r="H15" s="21" t="s">
        <v>21</v>
      </c>
    </row>
    <row r="16" spans="1:20" ht="12.75">
      <c r="A16" s="494">
        <v>50</v>
      </c>
      <c r="B16" s="494" t="s">
        <v>3100</v>
      </c>
      <c r="C16" s="305"/>
      <c r="D16" s="494" t="s">
        <v>40</v>
      </c>
      <c r="E16" s="496" t="s">
        <v>3103</v>
      </c>
      <c r="F16" s="15" t="s">
        <v>3104</v>
      </c>
      <c r="G16" s="15" t="s">
        <v>3105</v>
      </c>
      <c r="H16" s="21" t="s">
        <v>42</v>
      </c>
    </row>
    <row r="17" spans="1:8" ht="12.75">
      <c r="A17" s="494">
        <v>50</v>
      </c>
      <c r="B17" s="494" t="s">
        <v>3106</v>
      </c>
      <c r="C17" s="494" t="s">
        <v>39</v>
      </c>
      <c r="D17" s="494" t="s">
        <v>70</v>
      </c>
      <c r="E17" s="498" t="s">
        <v>3096</v>
      </c>
      <c r="F17" s="15" t="s">
        <v>3107</v>
      </c>
      <c r="G17" s="502" t="s">
        <v>3108</v>
      </c>
      <c r="H17" s="21" t="s">
        <v>21</v>
      </c>
    </row>
    <row r="18" spans="1:8" ht="12.75">
      <c r="A18" s="494">
        <v>50</v>
      </c>
      <c r="B18" s="494" t="s">
        <v>3106</v>
      </c>
      <c r="C18" s="305"/>
      <c r="D18" s="494" t="s">
        <v>40</v>
      </c>
      <c r="E18" s="21" t="s">
        <v>3109</v>
      </c>
      <c r="F18" s="176">
        <v>44266</v>
      </c>
      <c r="G18" s="21" t="s">
        <v>3061</v>
      </c>
      <c r="H18" s="21" t="s">
        <v>42</v>
      </c>
    </row>
    <row r="19" spans="1:8" ht="12.75">
      <c r="A19" s="494">
        <v>50</v>
      </c>
      <c r="B19" s="494" t="s">
        <v>3110</v>
      </c>
      <c r="C19" s="494" t="s">
        <v>3095</v>
      </c>
      <c r="D19" s="494" t="s">
        <v>57</v>
      </c>
      <c r="E19" s="496" t="s">
        <v>3111</v>
      </c>
      <c r="F19" s="15" t="s">
        <v>3112</v>
      </c>
      <c r="G19" s="15" t="s">
        <v>3061</v>
      </c>
      <c r="H19" s="21" t="s">
        <v>42</v>
      </c>
    </row>
    <row r="20" spans="1:8" ht="12.75">
      <c r="A20" s="494">
        <v>50</v>
      </c>
      <c r="B20" s="494" t="s">
        <v>3110</v>
      </c>
      <c r="C20" s="305"/>
      <c r="D20" s="494" t="s">
        <v>75</v>
      </c>
      <c r="E20" s="21" t="s">
        <v>3113</v>
      </c>
      <c r="F20" s="21" t="s">
        <v>3114</v>
      </c>
      <c r="G20" s="21" t="s">
        <v>3091</v>
      </c>
      <c r="H20" s="21" t="s">
        <v>80</v>
      </c>
    </row>
    <row r="21" spans="1:8" ht="12.75">
      <c r="A21" s="494">
        <v>50</v>
      </c>
      <c r="B21" s="494" t="s">
        <v>3115</v>
      </c>
      <c r="C21" s="494" t="s">
        <v>619</v>
      </c>
      <c r="D21" s="494" t="s">
        <v>68</v>
      </c>
      <c r="E21" s="15" t="s">
        <v>3116</v>
      </c>
      <c r="F21" s="15" t="s">
        <v>3117</v>
      </c>
      <c r="G21" s="15" t="s">
        <v>3118</v>
      </c>
      <c r="H21" s="21" t="s">
        <v>42</v>
      </c>
    </row>
    <row r="22" spans="1:8" ht="12.75">
      <c r="A22" s="494">
        <v>50</v>
      </c>
      <c r="B22" s="494" t="s">
        <v>3115</v>
      </c>
      <c r="C22" s="494" t="s">
        <v>806</v>
      </c>
      <c r="D22" s="494" t="s">
        <v>107</v>
      </c>
      <c r="E22" s="21" t="s">
        <v>3119</v>
      </c>
      <c r="F22" s="21"/>
      <c r="G22" s="21" t="s">
        <v>3118</v>
      </c>
      <c r="H22" s="21" t="s">
        <v>21</v>
      </c>
    </row>
    <row r="23" spans="1:8" ht="12.75">
      <c r="A23" s="494">
        <v>50</v>
      </c>
      <c r="B23" s="503" t="s">
        <v>3120</v>
      </c>
      <c r="C23" s="305"/>
      <c r="D23" s="494" t="s">
        <v>63</v>
      </c>
      <c r="E23" s="21"/>
      <c r="F23" s="21"/>
      <c r="G23" s="21"/>
      <c r="H23" s="21"/>
    </row>
    <row r="24" spans="1:8" ht="12.75">
      <c r="A24" s="494">
        <v>50</v>
      </c>
      <c r="B24" s="503" t="s">
        <v>3120</v>
      </c>
      <c r="C24" s="305"/>
      <c r="D24" s="494" t="s">
        <v>127</v>
      </c>
      <c r="E24" s="15" t="s">
        <v>3121</v>
      </c>
      <c r="F24" s="15" t="s">
        <v>3122</v>
      </c>
      <c r="G24" s="15" t="s">
        <v>3061</v>
      </c>
      <c r="H24" s="21" t="s">
        <v>42</v>
      </c>
    </row>
    <row r="25" spans="1:8" ht="12.75">
      <c r="A25" s="494">
        <v>50</v>
      </c>
      <c r="B25" s="503" t="s">
        <v>3120</v>
      </c>
      <c r="C25" s="503"/>
      <c r="D25" s="494" t="s">
        <v>150</v>
      </c>
      <c r="E25" s="21" t="s">
        <v>3123</v>
      </c>
      <c r="F25" s="21" t="s">
        <v>3124</v>
      </c>
      <c r="G25" s="21" t="s">
        <v>3061</v>
      </c>
      <c r="H25" s="21" t="s">
        <v>42</v>
      </c>
    </row>
    <row r="26" spans="1:8" ht="12.75">
      <c r="A26" s="494">
        <v>50</v>
      </c>
      <c r="B26" s="503" t="s">
        <v>3120</v>
      </c>
      <c r="C26" s="503"/>
      <c r="D26" s="494" t="s">
        <v>86</v>
      </c>
      <c r="E26" s="15"/>
      <c r="F26" s="15"/>
      <c r="G26" s="15"/>
      <c r="H26" s="21"/>
    </row>
    <row r="27" spans="1:8" ht="12.75">
      <c r="A27" s="494">
        <v>50</v>
      </c>
      <c r="B27" s="503" t="s">
        <v>3125</v>
      </c>
      <c r="C27" s="503" t="s">
        <v>837</v>
      </c>
      <c r="D27" s="494" t="s">
        <v>115</v>
      </c>
      <c r="E27" s="74" t="s">
        <v>3126</v>
      </c>
      <c r="F27" s="74" t="s">
        <v>3127</v>
      </c>
      <c r="G27" s="74" t="s">
        <v>3128</v>
      </c>
      <c r="H27" s="21" t="s">
        <v>21</v>
      </c>
    </row>
    <row r="28" spans="1:8" ht="15.75" customHeight="1">
      <c r="A28" s="305"/>
      <c r="B28" s="494" t="s">
        <v>3125</v>
      </c>
      <c r="C28" s="504" t="s">
        <v>930</v>
      </c>
      <c r="D28" s="494" t="s">
        <v>45</v>
      </c>
      <c r="E28" s="15" t="s">
        <v>3129</v>
      </c>
      <c r="F28" s="15" t="s">
        <v>3130</v>
      </c>
      <c r="G28" s="15" t="s">
        <v>3067</v>
      </c>
      <c r="H28" s="21" t="s">
        <v>21</v>
      </c>
    </row>
    <row r="29" spans="1:8" ht="12.75">
      <c r="A29" s="305"/>
      <c r="B29" s="494" t="s">
        <v>3125</v>
      </c>
      <c r="C29" s="494" t="s">
        <v>877</v>
      </c>
      <c r="D29" s="494" t="s">
        <v>54</v>
      </c>
      <c r="E29" s="21" t="s">
        <v>3131</v>
      </c>
      <c r="F29" s="21" t="s">
        <v>3132</v>
      </c>
      <c r="G29" s="21" t="s">
        <v>3133</v>
      </c>
      <c r="H29" s="21" t="s">
        <v>67</v>
      </c>
    </row>
    <row r="30" spans="1:8" ht="12.75">
      <c r="A30" s="305"/>
      <c r="B30" s="494" t="s">
        <v>3125</v>
      </c>
      <c r="C30" s="494" t="s">
        <v>273</v>
      </c>
      <c r="D30" s="494" t="s">
        <v>86</v>
      </c>
      <c r="E30" s="15"/>
      <c r="F30" s="15"/>
      <c r="G30" s="15"/>
      <c r="H30" s="21"/>
    </row>
    <row r="31" spans="1:8" ht="12.75">
      <c r="A31" s="305"/>
      <c r="B31" s="503" t="s">
        <v>3125</v>
      </c>
      <c r="C31" s="305"/>
      <c r="D31" s="494" t="s">
        <v>682</v>
      </c>
      <c r="E31" s="15" t="s">
        <v>3134</v>
      </c>
      <c r="F31" s="15" t="s">
        <v>3135</v>
      </c>
      <c r="G31" s="15" t="s">
        <v>3133</v>
      </c>
      <c r="H31" s="21" t="s">
        <v>67</v>
      </c>
    </row>
    <row r="32" spans="1:8" ht="12.75">
      <c r="A32" s="305"/>
      <c r="B32" s="494" t="s">
        <v>3136</v>
      </c>
      <c r="C32" s="494" t="s">
        <v>3137</v>
      </c>
      <c r="D32" s="494" t="s">
        <v>57</v>
      </c>
      <c r="E32" s="21" t="s">
        <v>3138</v>
      </c>
      <c r="F32" s="21" t="s">
        <v>3139</v>
      </c>
      <c r="G32" s="21" t="s">
        <v>2083</v>
      </c>
      <c r="H32" s="21" t="s">
        <v>21</v>
      </c>
    </row>
    <row r="33" spans="1:8" ht="12.75">
      <c r="A33" s="305"/>
      <c r="B33" s="503" t="s">
        <v>3136</v>
      </c>
      <c r="C33" s="305"/>
      <c r="D33" s="494" t="s">
        <v>57</v>
      </c>
      <c r="E33" s="15" t="s">
        <v>3140</v>
      </c>
      <c r="F33" s="15" t="s">
        <v>3141</v>
      </c>
      <c r="G33" s="15" t="s">
        <v>2083</v>
      </c>
      <c r="H33" s="21" t="s">
        <v>21</v>
      </c>
    </row>
    <row r="34" spans="1:8" ht="12.75">
      <c r="A34" s="305"/>
      <c r="B34" s="503" t="s">
        <v>3136</v>
      </c>
      <c r="C34" s="305"/>
      <c r="D34" s="494" t="s">
        <v>57</v>
      </c>
      <c r="E34" s="21" t="s">
        <v>3142</v>
      </c>
      <c r="F34" s="21" t="s">
        <v>3143</v>
      </c>
      <c r="G34" s="21" t="s">
        <v>3144</v>
      </c>
      <c r="H34" s="21" t="s">
        <v>67</v>
      </c>
    </row>
    <row r="35" spans="1:8" ht="12.75">
      <c r="A35" s="305"/>
      <c r="B35" s="503" t="s">
        <v>3136</v>
      </c>
      <c r="C35" s="305"/>
      <c r="D35" s="494" t="s">
        <v>75</v>
      </c>
      <c r="E35" s="496"/>
      <c r="F35" s="15"/>
      <c r="G35" s="15"/>
      <c r="H35" s="21"/>
    </row>
    <row r="36" spans="1:8" ht="15.75" customHeight="1">
      <c r="A36" s="305"/>
      <c r="B36" s="505" t="s">
        <v>3136</v>
      </c>
      <c r="C36" s="505"/>
      <c r="D36" s="494" t="s">
        <v>86</v>
      </c>
      <c r="E36" s="15"/>
      <c r="F36" s="15"/>
      <c r="G36" s="15"/>
      <c r="H36" s="21"/>
    </row>
    <row r="37" spans="1:8" ht="15.75" customHeight="1">
      <c r="A37" s="305"/>
      <c r="B37" s="504" t="s">
        <v>3145</v>
      </c>
      <c r="C37" s="504" t="s">
        <v>3146</v>
      </c>
      <c r="D37" s="494" t="s">
        <v>1255</v>
      </c>
      <c r="E37" s="496" t="s">
        <v>3147</v>
      </c>
      <c r="F37" s="15" t="s">
        <v>3148</v>
      </c>
      <c r="G37" s="15" t="s">
        <v>3149</v>
      </c>
      <c r="H37" s="21" t="s">
        <v>67</v>
      </c>
    </row>
    <row r="38" spans="1:8" ht="15.75" customHeight="1">
      <c r="A38" s="305"/>
      <c r="B38" s="504" t="s">
        <v>3145</v>
      </c>
      <c r="C38" s="505" t="s">
        <v>942</v>
      </c>
      <c r="D38" s="494" t="s">
        <v>121</v>
      </c>
      <c r="E38" s="506" t="s">
        <v>3150</v>
      </c>
      <c r="F38" s="21" t="s">
        <v>3151</v>
      </c>
      <c r="G38" s="498" t="s">
        <v>3152</v>
      </c>
      <c r="H38" s="21" t="s">
        <v>67</v>
      </c>
    </row>
    <row r="39" spans="1:8" ht="15.75" customHeight="1">
      <c r="A39" s="305"/>
      <c r="B39" s="505" t="s">
        <v>3153</v>
      </c>
      <c r="C39" s="494" t="s">
        <v>3154</v>
      </c>
      <c r="D39" s="494" t="s">
        <v>50</v>
      </c>
      <c r="E39" s="498" t="s">
        <v>3155</v>
      </c>
      <c r="F39" s="15" t="s">
        <v>3156</v>
      </c>
      <c r="G39" s="15" t="s">
        <v>3157</v>
      </c>
      <c r="H39" s="21" t="s">
        <v>21</v>
      </c>
    </row>
    <row r="40" spans="1:8" ht="15.75" customHeight="1">
      <c r="A40" s="305"/>
      <c r="B40" s="507" t="s">
        <v>3158</v>
      </c>
      <c r="C40" s="494" t="s">
        <v>3050</v>
      </c>
      <c r="D40" s="494" t="s">
        <v>34</v>
      </c>
      <c r="E40" s="21" t="s">
        <v>3159</v>
      </c>
      <c r="F40" s="21" t="s">
        <v>3160</v>
      </c>
      <c r="G40" s="21" t="s">
        <v>3144</v>
      </c>
      <c r="H40" s="21" t="s">
        <v>21</v>
      </c>
    </row>
    <row r="41" spans="1:8" ht="14.25">
      <c r="B41" s="508"/>
      <c r="D41" s="19"/>
      <c r="E41" s="21"/>
      <c r="F41" s="21"/>
      <c r="G41" s="21"/>
      <c r="H41" s="21"/>
    </row>
    <row r="42" spans="1:8" ht="12.75">
      <c r="D42" s="19"/>
      <c r="E42" s="21"/>
      <c r="F42" s="21"/>
      <c r="G42" s="21"/>
      <c r="H42" s="21"/>
    </row>
    <row r="43" spans="1:8" ht="12.75">
      <c r="D43" s="19"/>
      <c r="E43" s="15"/>
      <c r="F43" s="15"/>
      <c r="G43" s="15"/>
      <c r="H43" s="21"/>
    </row>
    <row r="44" spans="1:8" ht="12.75">
      <c r="D44" s="19"/>
      <c r="E44" s="21"/>
      <c r="F44" s="21"/>
      <c r="G44" s="21"/>
      <c r="H44" s="21"/>
    </row>
    <row r="45" spans="1:8" ht="12.75">
      <c r="D45" s="19"/>
      <c r="E45" s="15"/>
      <c r="F45" s="15"/>
      <c r="G45" s="15"/>
      <c r="H45" s="21"/>
    </row>
    <row r="46" spans="1:8" ht="12.75">
      <c r="D46" s="19"/>
      <c r="E46" s="21"/>
      <c r="F46" s="21"/>
      <c r="G46" s="21"/>
      <c r="H46" s="21"/>
    </row>
    <row r="47" spans="1:8" ht="12.75">
      <c r="D47" s="19"/>
      <c r="E47" s="21"/>
      <c r="F47" s="21"/>
      <c r="G47" s="21"/>
      <c r="H47" s="21"/>
    </row>
    <row r="48" spans="1:8" ht="12.75">
      <c r="D48" s="19"/>
      <c r="E48" s="21"/>
      <c r="F48" s="21"/>
      <c r="G48" s="21"/>
      <c r="H48" s="21"/>
    </row>
    <row r="49" spans="4:8" ht="12.75">
      <c r="D49" s="19"/>
      <c r="E49" s="15"/>
      <c r="F49" s="15"/>
      <c r="G49" s="15"/>
      <c r="H49" s="21"/>
    </row>
    <row r="50" spans="4:8" ht="12.75">
      <c r="D50" s="19"/>
      <c r="E50" s="21"/>
      <c r="F50" s="21"/>
      <c r="G50" s="21"/>
      <c r="H50" s="21"/>
    </row>
    <row r="51" spans="4:8" ht="12.75">
      <c r="D51" s="19"/>
      <c r="E51" s="15"/>
      <c r="F51" s="15"/>
      <c r="G51" s="15"/>
      <c r="H51" s="21"/>
    </row>
    <row r="52" spans="4:8" ht="12.75">
      <c r="D52" s="19"/>
      <c r="E52" s="15"/>
      <c r="F52" s="15"/>
      <c r="G52" s="15"/>
      <c r="H52" s="21"/>
    </row>
    <row r="53" spans="4:8" ht="12.75">
      <c r="D53" s="19"/>
      <c r="E53" s="21"/>
      <c r="F53" s="21"/>
      <c r="G53" s="21"/>
      <c r="H53" s="21"/>
    </row>
    <row r="54" spans="4:8" ht="12.75">
      <c r="D54" s="19"/>
      <c r="E54" s="15"/>
      <c r="F54" s="15"/>
      <c r="G54" s="15"/>
      <c r="H54" s="21"/>
    </row>
    <row r="55" spans="4:8" ht="12.75">
      <c r="D55" s="19"/>
      <c r="E55" s="21"/>
      <c r="F55" s="21"/>
      <c r="G55" s="21"/>
      <c r="H55" s="21"/>
    </row>
    <row r="56" spans="4:8" ht="12.75">
      <c r="D56" s="19"/>
      <c r="E56" s="15"/>
      <c r="F56" s="15"/>
      <c r="G56" s="15"/>
      <c r="H56" s="21"/>
    </row>
    <row r="57" spans="4:8" ht="12.75">
      <c r="D57" s="19"/>
      <c r="E57" s="21"/>
      <c r="F57" s="21"/>
      <c r="G57" s="21"/>
      <c r="H57" s="21"/>
    </row>
    <row r="58" spans="4:8" ht="12.75">
      <c r="D58" s="19"/>
      <c r="E58" s="15"/>
      <c r="F58" s="15"/>
      <c r="G58" s="15"/>
      <c r="H58" s="21"/>
    </row>
    <row r="59" spans="4:8" ht="12.75">
      <c r="D59" s="19"/>
      <c r="E59" s="15"/>
      <c r="F59" s="15"/>
      <c r="G59" s="15"/>
      <c r="H59" s="21"/>
    </row>
    <row r="60" spans="4:8" ht="12.75">
      <c r="D60" s="19"/>
      <c r="E60" s="15"/>
      <c r="F60" s="15"/>
      <c r="G60" s="15"/>
      <c r="H60" s="21"/>
    </row>
    <row r="61" spans="4:8" ht="12.75">
      <c r="D61" s="19"/>
      <c r="E61" s="21"/>
      <c r="F61" s="21"/>
      <c r="G61" s="21"/>
      <c r="H61" s="21"/>
    </row>
    <row r="62" spans="4:8" ht="12.75">
      <c r="D62" s="19"/>
      <c r="E62" s="21"/>
      <c r="F62" s="21"/>
      <c r="G62" s="21"/>
      <c r="H62" s="21"/>
    </row>
    <row r="63" spans="4:8" ht="12.75">
      <c r="D63" s="19"/>
      <c r="E63" s="15"/>
      <c r="F63" s="15"/>
      <c r="G63" s="15"/>
      <c r="H63" s="21"/>
    </row>
    <row r="64" spans="4:8" ht="12.75">
      <c r="D64" s="19"/>
      <c r="E64" s="15"/>
      <c r="F64" s="15"/>
      <c r="G64" s="15"/>
      <c r="H64" s="21"/>
    </row>
    <row r="65" spans="4:8" ht="12.75">
      <c r="D65" s="19"/>
      <c r="E65" s="21"/>
      <c r="F65" s="21"/>
      <c r="G65" s="21"/>
      <c r="H65" s="21"/>
    </row>
    <row r="66" spans="4:8" ht="12.75">
      <c r="D66" s="19"/>
      <c r="E66" s="15"/>
      <c r="F66" s="15"/>
      <c r="G66" s="15"/>
      <c r="H66" s="21"/>
    </row>
    <row r="67" spans="4:8" ht="12.75">
      <c r="D67" s="19"/>
      <c r="E67" s="21"/>
      <c r="F67" s="21"/>
      <c r="G67" s="21"/>
      <c r="H67" s="21"/>
    </row>
    <row r="68" spans="4:8" ht="12.75">
      <c r="D68" s="19"/>
      <c r="E68" s="21"/>
      <c r="F68" s="21"/>
      <c r="G68" s="21"/>
      <c r="H68" s="21"/>
    </row>
    <row r="69" spans="4:8" ht="12.75">
      <c r="D69" s="19"/>
      <c r="E69" s="15"/>
      <c r="F69" s="15"/>
      <c r="G69" s="15"/>
      <c r="H69" s="21"/>
    </row>
    <row r="70" spans="4:8" ht="12.75">
      <c r="D70" s="19"/>
      <c r="E70" s="21"/>
      <c r="F70" s="21"/>
      <c r="G70" s="21"/>
      <c r="H70" s="21"/>
    </row>
    <row r="71" spans="4:8" ht="12.75">
      <c r="D71" s="19"/>
      <c r="E71" s="15"/>
      <c r="F71" s="15"/>
      <c r="G71" s="15"/>
      <c r="H71" s="21"/>
    </row>
    <row r="72" spans="4:8" ht="12.75">
      <c r="D72" s="19"/>
      <c r="E72" s="21"/>
      <c r="F72" s="21"/>
      <c r="G72" s="21"/>
      <c r="H72" s="21"/>
    </row>
    <row r="73" spans="4:8" ht="12.75">
      <c r="D73" s="19"/>
      <c r="E73" s="15"/>
      <c r="F73" s="15"/>
      <c r="G73" s="15"/>
      <c r="H73" s="21"/>
    </row>
    <row r="74" spans="4:8" ht="12.75">
      <c r="D74" s="19"/>
      <c r="E74" s="21"/>
      <c r="F74" s="21"/>
      <c r="G74" s="21"/>
      <c r="H74" s="21"/>
    </row>
    <row r="75" spans="4:8" ht="12.75">
      <c r="D75" s="19"/>
      <c r="E75" s="15"/>
      <c r="F75" s="15"/>
      <c r="G75" s="15"/>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21"/>
      <c r="F80" s="21"/>
      <c r="G80" s="21"/>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18"/>
    </row>
    <row r="385" spans="4:8" ht="12.75">
      <c r="D385" s="19"/>
      <c r="E385" s="15"/>
      <c r="F385" s="15"/>
      <c r="G385" s="15"/>
      <c r="H385" s="18"/>
    </row>
    <row r="386" spans="4:8" ht="12.75">
      <c r="E386" s="15"/>
      <c r="F386" s="15"/>
      <c r="G386" s="15"/>
      <c r="H386" s="18"/>
    </row>
    <row r="387" spans="4:8" ht="12.75">
      <c r="E387" s="15"/>
      <c r="F387" s="15"/>
      <c r="G387" s="15"/>
      <c r="H387" s="18"/>
    </row>
    <row r="388" spans="4:8" ht="12.75">
      <c r="E388" s="15"/>
      <c r="F388" s="15"/>
      <c r="G388" s="15"/>
      <c r="H388" s="18"/>
    </row>
    <row r="389" spans="4:8" ht="12.75">
      <c r="E389" s="15"/>
      <c r="F389" s="15"/>
      <c r="G389" s="15"/>
      <c r="H389" s="18"/>
    </row>
    <row r="390" spans="4:8" ht="12.75">
      <c r="E390" s="15"/>
      <c r="F390" s="15"/>
      <c r="G390" s="15"/>
      <c r="H390" s="18"/>
    </row>
    <row r="391" spans="4:8" ht="12.75">
      <c r="E391" s="15"/>
      <c r="F391" s="15"/>
      <c r="G391" s="15"/>
      <c r="H391" s="18"/>
    </row>
    <row r="392" spans="4:8" ht="12.75">
      <c r="E392" s="15"/>
      <c r="F392" s="15"/>
      <c r="G392" s="15"/>
      <c r="H392" s="18"/>
    </row>
    <row r="393" spans="4:8" ht="12.75">
      <c r="E393" s="15"/>
      <c r="F393" s="15"/>
      <c r="G393" s="15"/>
      <c r="H393" s="18"/>
    </row>
    <row r="394" spans="4:8" ht="12.75">
      <c r="E394" s="15"/>
      <c r="F394" s="15"/>
      <c r="G394" s="15"/>
      <c r="H394" s="18"/>
    </row>
    <row r="395" spans="4:8" ht="12.75">
      <c r="E395" s="15"/>
      <c r="F395" s="15"/>
      <c r="G395" s="15"/>
      <c r="H395" s="18"/>
    </row>
    <row r="396" spans="4:8" ht="12.75">
      <c r="E396" s="15"/>
      <c r="F396" s="15"/>
      <c r="G396" s="15"/>
      <c r="H396" s="18"/>
    </row>
    <row r="397" spans="4:8" ht="12.75">
      <c r="E397" s="15"/>
      <c r="F397" s="15"/>
      <c r="G397" s="15"/>
      <c r="H397" s="18"/>
    </row>
    <row r="398" spans="4:8" ht="12.75">
      <c r="E398" s="15"/>
      <c r="F398" s="15"/>
      <c r="G398" s="15"/>
      <c r="H398" s="18"/>
    </row>
    <row r="399" spans="4:8" ht="12.75">
      <c r="E399" s="15"/>
      <c r="F399" s="15"/>
      <c r="G399" s="15"/>
      <c r="H399" s="18"/>
    </row>
    <row r="400" spans="4: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sheetData>
  <autoFilter ref="B1:H980"/>
  <dataValidations count="3">
    <dataValidation type="list" allowBlank="1" showErrorMessage="1" sqref="H2:H383">
      <formula1>"2023 год ,2024 год,2025 год,2026 год"</formula1>
    </dataValidation>
    <dataValidation type="list" allowBlank="1" showErrorMessage="1" sqref="D2:D249">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250:D385">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sheetPr>
    <outlinePr summaryBelow="0" summaryRight="0"/>
  </sheetPr>
  <dimension ref="A1:T421"/>
  <sheetViews>
    <sheetView workbookViewId="0">
      <selection activeCell="I1" sqref="I1:M1"/>
    </sheetView>
  </sheetViews>
  <sheetFormatPr defaultColWidth="12.5703125" defaultRowHeight="15.75" customHeight="1"/>
  <cols>
    <col min="1" max="1" width="6.85546875" customWidth="1"/>
    <col min="2" max="2" width="31.42578125" customWidth="1"/>
    <col min="3" max="3" width="31.140625" customWidth="1"/>
    <col min="4" max="4" width="22.5703125" customWidth="1"/>
    <col min="5" max="5" width="30.140625" customWidth="1"/>
    <col min="6" max="6" width="19.140625" customWidth="1"/>
    <col min="7" max="8" width="14.5703125" customWidth="1"/>
  </cols>
  <sheetData>
    <row r="1" spans="1:20" ht="90">
      <c r="A1" s="1"/>
      <c r="B1" s="2" t="s">
        <v>1</v>
      </c>
      <c r="C1" s="2" t="s">
        <v>3</v>
      </c>
      <c r="D1" s="2" t="s">
        <v>6</v>
      </c>
      <c r="E1" s="2" t="s">
        <v>7</v>
      </c>
      <c r="F1" s="22" t="s">
        <v>8</v>
      </c>
      <c r="G1" s="1" t="s">
        <v>9</v>
      </c>
      <c r="H1" s="1" t="s">
        <v>10</v>
      </c>
      <c r="I1" s="5"/>
      <c r="J1" s="5"/>
      <c r="K1" s="5"/>
      <c r="L1" s="5"/>
      <c r="M1" s="5"/>
      <c r="N1" s="5"/>
      <c r="O1" s="5"/>
      <c r="P1" s="5"/>
      <c r="Q1" s="5"/>
      <c r="R1" s="5"/>
      <c r="S1" s="5"/>
      <c r="T1" s="5"/>
    </row>
    <row r="2" spans="1:20" ht="15">
      <c r="A2" s="509">
        <v>51</v>
      </c>
      <c r="B2" s="509" t="s">
        <v>3161</v>
      </c>
      <c r="C2" s="509" t="s">
        <v>923</v>
      </c>
      <c r="D2" s="510" t="s">
        <v>68</v>
      </c>
      <c r="E2" s="404" t="s">
        <v>3162</v>
      </c>
      <c r="F2" s="21" t="s">
        <v>3163</v>
      </c>
      <c r="G2" s="21" t="s">
        <v>30</v>
      </c>
      <c r="H2" s="21" t="s">
        <v>67</v>
      </c>
    </row>
    <row r="3" spans="1:20" ht="15">
      <c r="A3" s="509">
        <v>51</v>
      </c>
      <c r="B3" s="509" t="s">
        <v>3161</v>
      </c>
      <c r="C3" s="509" t="s">
        <v>923</v>
      </c>
      <c r="D3" s="510" t="s">
        <v>63</v>
      </c>
      <c r="E3" s="511" t="s">
        <v>3164</v>
      </c>
      <c r="F3" s="15" t="s">
        <v>3165</v>
      </c>
      <c r="G3" s="15" t="s">
        <v>30</v>
      </c>
      <c r="H3" s="21" t="s">
        <v>67</v>
      </c>
    </row>
    <row r="4" spans="1:20" ht="15">
      <c r="A4" s="509">
        <v>51</v>
      </c>
      <c r="B4" s="509" t="s">
        <v>3161</v>
      </c>
      <c r="C4" s="509" t="s">
        <v>923</v>
      </c>
      <c r="D4" s="510" t="s">
        <v>27</v>
      </c>
      <c r="E4" s="404" t="s">
        <v>2910</v>
      </c>
      <c r="F4" s="21" t="s">
        <v>2911</v>
      </c>
      <c r="G4" s="21" t="s">
        <v>30</v>
      </c>
      <c r="H4" s="21" t="s">
        <v>67</v>
      </c>
    </row>
    <row r="5" spans="1:20" ht="15">
      <c r="A5" s="509">
        <v>51</v>
      </c>
      <c r="B5" s="512" t="s">
        <v>3166</v>
      </c>
      <c r="C5" s="512" t="s">
        <v>98</v>
      </c>
      <c r="D5" s="510" t="s">
        <v>104</v>
      </c>
      <c r="E5" s="513" t="s">
        <v>3167</v>
      </c>
      <c r="F5" s="15" t="s">
        <v>3168</v>
      </c>
      <c r="G5" s="15" t="s">
        <v>30</v>
      </c>
      <c r="H5" s="21" t="s">
        <v>67</v>
      </c>
    </row>
    <row r="6" spans="1:20" ht="15">
      <c r="A6" s="509">
        <v>51</v>
      </c>
      <c r="B6" s="509" t="s">
        <v>3166</v>
      </c>
      <c r="C6" s="509" t="s">
        <v>98</v>
      </c>
      <c r="D6" s="510" t="s">
        <v>107</v>
      </c>
      <c r="E6" s="513" t="s">
        <v>3169</v>
      </c>
      <c r="F6" s="493" t="s">
        <v>3170</v>
      </c>
      <c r="G6" s="15" t="s">
        <v>30</v>
      </c>
      <c r="H6" s="21" t="s">
        <v>67</v>
      </c>
    </row>
    <row r="7" spans="1:20" ht="15">
      <c r="A7" s="509">
        <v>51</v>
      </c>
      <c r="B7" s="509" t="s">
        <v>3166</v>
      </c>
      <c r="C7" s="509" t="s">
        <v>98</v>
      </c>
      <c r="D7" s="510" t="s">
        <v>656</v>
      </c>
      <c r="E7" s="514" t="s">
        <v>3171</v>
      </c>
      <c r="F7" s="45" t="s">
        <v>3172</v>
      </c>
      <c r="G7" s="21" t="s">
        <v>1053</v>
      </c>
      <c r="H7" s="21" t="s">
        <v>67</v>
      </c>
    </row>
    <row r="8" spans="1:20" ht="15">
      <c r="A8" s="509">
        <v>51</v>
      </c>
      <c r="B8" s="509" t="s">
        <v>3166</v>
      </c>
      <c r="C8" s="509" t="s">
        <v>98</v>
      </c>
      <c r="D8" s="510" t="s">
        <v>656</v>
      </c>
      <c r="E8" s="513" t="s">
        <v>3173</v>
      </c>
      <c r="F8" s="515" t="s">
        <v>2551</v>
      </c>
      <c r="G8" s="516" t="s">
        <v>3174</v>
      </c>
      <c r="H8" s="21" t="s">
        <v>67</v>
      </c>
    </row>
    <row r="9" spans="1:20" ht="15">
      <c r="A9" s="509">
        <v>51</v>
      </c>
      <c r="B9" s="509" t="s">
        <v>3175</v>
      </c>
      <c r="C9" s="509" t="s">
        <v>39</v>
      </c>
      <c r="D9" s="510" t="s">
        <v>40</v>
      </c>
      <c r="E9" s="513" t="s">
        <v>489</v>
      </c>
      <c r="F9" s="515" t="s">
        <v>3176</v>
      </c>
      <c r="G9" s="516" t="s">
        <v>30</v>
      </c>
      <c r="H9" s="21" t="s">
        <v>21</v>
      </c>
    </row>
    <row r="10" spans="1:20" ht="15" hidden="1">
      <c r="A10" s="509">
        <v>51</v>
      </c>
      <c r="B10" s="509"/>
      <c r="C10" s="509"/>
      <c r="D10" s="510"/>
      <c r="E10" s="513"/>
      <c r="F10" s="515"/>
      <c r="G10" s="516"/>
      <c r="H10" s="21"/>
    </row>
    <row r="11" spans="1:20" ht="15">
      <c r="A11" s="509">
        <v>51</v>
      </c>
      <c r="B11" s="509" t="s">
        <v>3175</v>
      </c>
      <c r="C11" s="509" t="s">
        <v>39</v>
      </c>
      <c r="D11" s="510" t="s">
        <v>70</v>
      </c>
      <c r="E11" s="513" t="s">
        <v>3177</v>
      </c>
      <c r="F11" s="15"/>
      <c r="G11" s="493" t="s">
        <v>3178</v>
      </c>
      <c r="H11" s="21" t="s">
        <v>21</v>
      </c>
    </row>
    <row r="12" spans="1:20" ht="15">
      <c r="A12" s="509">
        <v>51</v>
      </c>
      <c r="B12" s="509" t="s">
        <v>3175</v>
      </c>
      <c r="C12" s="509" t="s">
        <v>39</v>
      </c>
      <c r="D12" s="510" t="s">
        <v>86</v>
      </c>
      <c r="E12" s="504" t="s">
        <v>489</v>
      </c>
      <c r="F12" s="515" t="s">
        <v>3176</v>
      </c>
      <c r="G12" s="516" t="s">
        <v>30</v>
      </c>
      <c r="H12" s="21" t="s">
        <v>21</v>
      </c>
    </row>
    <row r="13" spans="1:20" ht="15">
      <c r="A13" s="509">
        <v>51</v>
      </c>
      <c r="B13" s="509" t="s">
        <v>3179</v>
      </c>
      <c r="C13" s="509" t="s">
        <v>39</v>
      </c>
      <c r="D13" s="510" t="s">
        <v>40</v>
      </c>
      <c r="E13" s="514" t="s">
        <v>1656</v>
      </c>
      <c r="F13" s="21" t="s">
        <v>3180</v>
      </c>
      <c r="G13" s="517" t="s">
        <v>3178</v>
      </c>
      <c r="H13" s="21" t="s">
        <v>67</v>
      </c>
    </row>
    <row r="14" spans="1:20" ht="15">
      <c r="A14" s="509">
        <v>51</v>
      </c>
      <c r="B14" s="509" t="s">
        <v>3179</v>
      </c>
      <c r="C14" s="509" t="s">
        <v>39</v>
      </c>
      <c r="D14" s="510" t="s">
        <v>70</v>
      </c>
      <c r="E14" s="513" t="s">
        <v>3177</v>
      </c>
      <c r="F14" s="515" t="s">
        <v>3181</v>
      </c>
      <c r="G14" s="517" t="s">
        <v>3178</v>
      </c>
      <c r="H14" s="21" t="s">
        <v>21</v>
      </c>
    </row>
    <row r="15" spans="1:20" ht="15">
      <c r="A15" s="509">
        <v>51</v>
      </c>
      <c r="B15" s="509" t="s">
        <v>3182</v>
      </c>
      <c r="C15" s="518" t="s">
        <v>3183</v>
      </c>
      <c r="D15" s="510" t="s">
        <v>75</v>
      </c>
      <c r="E15" s="513" t="s">
        <v>3052</v>
      </c>
      <c r="F15" s="515" t="s">
        <v>3184</v>
      </c>
      <c r="G15" s="21" t="s">
        <v>30</v>
      </c>
      <c r="H15" s="21" t="s">
        <v>21</v>
      </c>
    </row>
    <row r="16" spans="1:20" ht="15">
      <c r="A16" s="509">
        <v>51</v>
      </c>
      <c r="B16" s="509" t="s">
        <v>3182</v>
      </c>
      <c r="C16" s="518" t="s">
        <v>3183</v>
      </c>
      <c r="D16" s="510" t="s">
        <v>86</v>
      </c>
      <c r="E16" s="513" t="s">
        <v>3185</v>
      </c>
      <c r="F16" s="519" t="s">
        <v>3184</v>
      </c>
      <c r="G16" s="21" t="s">
        <v>30</v>
      </c>
      <c r="H16" s="21" t="s">
        <v>21</v>
      </c>
    </row>
    <row r="17" spans="1:8" ht="12.75">
      <c r="A17" s="520">
        <v>51</v>
      </c>
      <c r="B17" s="509" t="s">
        <v>3186</v>
      </c>
      <c r="C17" s="512" t="s">
        <v>3187</v>
      </c>
      <c r="D17" s="510" t="s">
        <v>50</v>
      </c>
      <c r="E17" s="518" t="s">
        <v>3188</v>
      </c>
      <c r="F17" s="519" t="s">
        <v>3189</v>
      </c>
      <c r="G17" s="519" t="s">
        <v>3190</v>
      </c>
      <c r="H17" s="21" t="s">
        <v>67</v>
      </c>
    </row>
    <row r="18" spans="1:8" ht="12.75">
      <c r="A18" s="520">
        <v>51</v>
      </c>
      <c r="B18" s="509" t="s">
        <v>3186</v>
      </c>
      <c r="C18" s="512" t="s">
        <v>3191</v>
      </c>
      <c r="D18" s="510" t="s">
        <v>115</v>
      </c>
      <c r="E18" s="518" t="s">
        <v>3192</v>
      </c>
      <c r="F18" s="519" t="s">
        <v>3189</v>
      </c>
      <c r="G18" s="519" t="s">
        <v>3190</v>
      </c>
      <c r="H18" s="21" t="s">
        <v>67</v>
      </c>
    </row>
    <row r="19" spans="1:8" ht="12.75">
      <c r="A19" s="520">
        <v>51</v>
      </c>
      <c r="B19" s="509" t="s">
        <v>3186</v>
      </c>
      <c r="C19" s="512" t="s">
        <v>3191</v>
      </c>
      <c r="D19" s="510"/>
      <c r="E19" s="36"/>
      <c r="F19" s="36"/>
      <c r="G19" s="36"/>
      <c r="H19" s="21"/>
    </row>
    <row r="20" spans="1:8" ht="12.75">
      <c r="A20" s="520">
        <v>51</v>
      </c>
      <c r="B20" s="509" t="s">
        <v>3193</v>
      </c>
      <c r="C20" s="509" t="s">
        <v>111</v>
      </c>
      <c r="D20" s="510" t="s">
        <v>45</v>
      </c>
      <c r="E20" s="518" t="s">
        <v>3194</v>
      </c>
      <c r="F20" s="518" t="s">
        <v>1122</v>
      </c>
      <c r="G20" s="519" t="s">
        <v>3190</v>
      </c>
      <c r="H20" s="21" t="s">
        <v>67</v>
      </c>
    </row>
    <row r="21" spans="1:8" ht="12.75">
      <c r="A21" s="520">
        <v>51</v>
      </c>
      <c r="B21" s="509" t="s">
        <v>3195</v>
      </c>
      <c r="C21" s="509" t="s">
        <v>1745</v>
      </c>
      <c r="D21" s="510" t="s">
        <v>127</v>
      </c>
      <c r="E21" s="521" t="s">
        <v>3196</v>
      </c>
      <c r="F21" s="15" t="s">
        <v>3180</v>
      </c>
      <c r="G21" s="512" t="s">
        <v>3178</v>
      </c>
      <c r="H21" s="21" t="s">
        <v>67</v>
      </c>
    </row>
    <row r="22" spans="1:8" ht="12.75">
      <c r="A22" s="520">
        <v>51</v>
      </c>
      <c r="B22" s="509" t="s">
        <v>3195</v>
      </c>
      <c r="C22" s="509" t="s">
        <v>1745</v>
      </c>
      <c r="D22" s="510" t="s">
        <v>70</v>
      </c>
      <c r="E22" s="518" t="s">
        <v>3197</v>
      </c>
      <c r="F22" s="519" t="s">
        <v>3198</v>
      </c>
      <c r="G22" s="512" t="s">
        <v>3178</v>
      </c>
      <c r="H22" s="21" t="s">
        <v>21</v>
      </c>
    </row>
    <row r="23" spans="1:8" ht="12.75">
      <c r="A23" s="520">
        <v>51</v>
      </c>
      <c r="B23" s="509" t="s">
        <v>3195</v>
      </c>
      <c r="C23" s="509" t="s">
        <v>1745</v>
      </c>
      <c r="D23" s="510" t="s">
        <v>18</v>
      </c>
      <c r="E23" s="518" t="s">
        <v>3199</v>
      </c>
      <c r="F23" s="519" t="s">
        <v>3200</v>
      </c>
      <c r="G23" s="21" t="s">
        <v>30</v>
      </c>
      <c r="H23" s="21" t="s">
        <v>21</v>
      </c>
    </row>
    <row r="24" spans="1:8" ht="12.75" hidden="1">
      <c r="A24" s="520">
        <v>51</v>
      </c>
      <c r="B24" s="509" t="s">
        <v>3195</v>
      </c>
      <c r="C24" s="509" t="s">
        <v>1745</v>
      </c>
      <c r="D24" s="510" t="s">
        <v>258</v>
      </c>
      <c r="E24" s="21"/>
      <c r="F24" s="21"/>
      <c r="G24" s="21"/>
      <c r="H24" s="21"/>
    </row>
    <row r="25" spans="1:8" ht="12.75">
      <c r="A25" s="520">
        <v>51</v>
      </c>
      <c r="B25" s="509" t="s">
        <v>3195</v>
      </c>
      <c r="C25" s="509" t="s">
        <v>1745</v>
      </c>
      <c r="D25" s="510" t="s">
        <v>150</v>
      </c>
      <c r="E25" s="521" t="s">
        <v>3201</v>
      </c>
      <c r="F25" s="15" t="s">
        <v>3180</v>
      </c>
      <c r="G25" s="512" t="s">
        <v>3178</v>
      </c>
      <c r="H25" s="21" t="s">
        <v>67</v>
      </c>
    </row>
    <row r="26" spans="1:8" ht="12.75">
      <c r="A26" s="520">
        <v>51</v>
      </c>
      <c r="B26" s="509" t="s">
        <v>3195</v>
      </c>
      <c r="C26" s="509" t="s">
        <v>1745</v>
      </c>
      <c r="D26" s="510" t="s">
        <v>229</v>
      </c>
      <c r="E26" s="521" t="s">
        <v>3202</v>
      </c>
      <c r="F26" s="15" t="s">
        <v>3180</v>
      </c>
      <c r="G26" s="512" t="s">
        <v>3178</v>
      </c>
      <c r="H26" s="21" t="s">
        <v>67</v>
      </c>
    </row>
    <row r="27" spans="1:8" ht="12.75">
      <c r="A27" s="520">
        <v>51</v>
      </c>
      <c r="B27" s="509" t="s">
        <v>3203</v>
      </c>
      <c r="C27" s="509" t="s">
        <v>3050</v>
      </c>
      <c r="D27" s="510" t="s">
        <v>1789</v>
      </c>
      <c r="E27" s="518" t="s">
        <v>3047</v>
      </c>
      <c r="F27" s="519" t="s">
        <v>3048</v>
      </c>
      <c r="G27" s="15" t="s">
        <v>30</v>
      </c>
      <c r="H27" s="21" t="s">
        <v>67</v>
      </c>
    </row>
    <row r="28" spans="1:8" ht="12.75">
      <c r="A28" s="520">
        <v>51</v>
      </c>
      <c r="B28" s="509" t="s">
        <v>3203</v>
      </c>
      <c r="C28" s="509" t="s">
        <v>3050</v>
      </c>
      <c r="D28" s="510" t="s">
        <v>34</v>
      </c>
      <c r="E28" s="518" t="s">
        <v>3047</v>
      </c>
      <c r="F28" s="519" t="s">
        <v>3048</v>
      </c>
      <c r="G28" s="15" t="s">
        <v>30</v>
      </c>
      <c r="H28" s="21" t="s">
        <v>67</v>
      </c>
    </row>
    <row r="29" spans="1:8" ht="12.75">
      <c r="A29" s="520">
        <v>51</v>
      </c>
      <c r="B29" s="509" t="s">
        <v>3204</v>
      </c>
      <c r="C29" s="509" t="s">
        <v>98</v>
      </c>
      <c r="D29" s="510" t="s">
        <v>104</v>
      </c>
      <c r="E29" s="518" t="s">
        <v>3167</v>
      </c>
      <c r="F29" s="519" t="s">
        <v>3168</v>
      </c>
      <c r="G29" s="15" t="s">
        <v>30</v>
      </c>
      <c r="H29" s="21" t="s">
        <v>67</v>
      </c>
    </row>
    <row r="30" spans="1:8" ht="12.75">
      <c r="A30" s="520">
        <v>51</v>
      </c>
      <c r="B30" s="509" t="s">
        <v>3204</v>
      </c>
      <c r="C30" s="509" t="s">
        <v>98</v>
      </c>
      <c r="D30" s="510" t="s">
        <v>107</v>
      </c>
      <c r="E30" s="518" t="s">
        <v>3169</v>
      </c>
      <c r="F30" s="519" t="s">
        <v>3170</v>
      </c>
      <c r="G30" s="15" t="s">
        <v>30</v>
      </c>
      <c r="H30" s="21" t="s">
        <v>67</v>
      </c>
    </row>
    <row r="31" spans="1:8" ht="12.75">
      <c r="A31" s="520">
        <v>51</v>
      </c>
      <c r="B31" s="509" t="s">
        <v>3205</v>
      </c>
      <c r="C31" s="509" t="s">
        <v>3206</v>
      </c>
      <c r="D31" s="510" t="s">
        <v>57</v>
      </c>
      <c r="E31" s="518" t="s">
        <v>3207</v>
      </c>
      <c r="F31" s="519" t="s">
        <v>3208</v>
      </c>
      <c r="G31" s="512" t="s">
        <v>3178</v>
      </c>
      <c r="H31" s="21" t="s">
        <v>80</v>
      </c>
    </row>
    <row r="32" spans="1:8" ht="12.75">
      <c r="A32" s="520">
        <v>51</v>
      </c>
      <c r="B32" s="509" t="s">
        <v>3205</v>
      </c>
      <c r="C32" s="509" t="s">
        <v>3206</v>
      </c>
      <c r="D32" s="510" t="s">
        <v>79</v>
      </c>
      <c r="E32" s="521" t="s">
        <v>3209</v>
      </c>
      <c r="F32" s="15" t="s">
        <v>3180</v>
      </c>
      <c r="G32" s="512" t="s">
        <v>3178</v>
      </c>
      <c r="H32" s="21" t="s">
        <v>67</v>
      </c>
    </row>
    <row r="33" spans="1:8" ht="12.75">
      <c r="A33" s="520">
        <v>51</v>
      </c>
      <c r="B33" s="510" t="s">
        <v>3051</v>
      </c>
      <c r="C33" s="510" t="s">
        <v>1674</v>
      </c>
      <c r="D33" s="510" t="s">
        <v>68</v>
      </c>
      <c r="E33" s="512" t="s">
        <v>3052</v>
      </c>
      <c r="F33" s="512" t="s">
        <v>3200</v>
      </c>
      <c r="G33" s="15" t="s">
        <v>30</v>
      </c>
      <c r="H33" s="21" t="s">
        <v>21</v>
      </c>
    </row>
    <row r="34" spans="1:8" ht="12.75">
      <c r="A34" s="522">
        <v>51</v>
      </c>
      <c r="B34" s="510" t="s">
        <v>3051</v>
      </c>
      <c r="C34" s="510" t="s">
        <v>1674</v>
      </c>
      <c r="D34" s="510" t="s">
        <v>63</v>
      </c>
      <c r="E34" s="512" t="s">
        <v>3052</v>
      </c>
      <c r="F34" s="512" t="s">
        <v>3200</v>
      </c>
      <c r="G34" s="15" t="s">
        <v>30</v>
      </c>
      <c r="H34" s="21" t="s">
        <v>21</v>
      </c>
    </row>
    <row r="35" spans="1:8" ht="12.75">
      <c r="A35" s="522">
        <v>51</v>
      </c>
      <c r="B35" s="510" t="s">
        <v>3051</v>
      </c>
      <c r="C35" s="510" t="s">
        <v>1674</v>
      </c>
      <c r="D35" s="510" t="s">
        <v>213</v>
      </c>
      <c r="E35" s="512" t="s">
        <v>3052</v>
      </c>
      <c r="F35" s="512" t="s">
        <v>3200</v>
      </c>
      <c r="G35" s="15" t="s">
        <v>30</v>
      </c>
      <c r="H35" s="21" t="s">
        <v>21</v>
      </c>
    </row>
    <row r="36" spans="1:8" ht="12.75">
      <c r="A36" s="522">
        <v>51</v>
      </c>
      <c r="B36" s="510" t="s">
        <v>3210</v>
      </c>
      <c r="C36" s="510" t="s">
        <v>273</v>
      </c>
      <c r="D36" s="510" t="s">
        <v>86</v>
      </c>
      <c r="E36" s="15" t="s">
        <v>3211</v>
      </c>
      <c r="F36" s="15" t="s">
        <v>22</v>
      </c>
      <c r="G36" s="15" t="s">
        <v>22</v>
      </c>
      <c r="H36" s="21" t="s">
        <v>80</v>
      </c>
    </row>
    <row r="37" spans="1:8" ht="12.75">
      <c r="D37" s="19"/>
      <c r="E37" s="21"/>
      <c r="F37" s="21"/>
      <c r="G37" s="21"/>
      <c r="H37" s="21"/>
    </row>
    <row r="38" spans="1:8" ht="12.75">
      <c r="D38" s="19"/>
      <c r="E38" s="15"/>
      <c r="F38" s="15"/>
      <c r="G38" s="15"/>
      <c r="H38" s="21"/>
    </row>
    <row r="39" spans="1:8" ht="12.75">
      <c r="D39" s="19"/>
      <c r="E39" s="15"/>
      <c r="F39" s="15"/>
      <c r="G39" s="15"/>
      <c r="H39" s="21"/>
    </row>
    <row r="40" spans="1:8" ht="12.75">
      <c r="D40" s="19"/>
      <c r="E40" s="15"/>
      <c r="F40" s="15"/>
      <c r="G40" s="15"/>
      <c r="H40" s="21"/>
    </row>
    <row r="41" spans="1:8" ht="12.75">
      <c r="D41" s="19"/>
      <c r="E41" s="21"/>
      <c r="F41" s="21"/>
      <c r="G41" s="21"/>
      <c r="H41" s="21"/>
    </row>
    <row r="42" spans="1:8" ht="12.75">
      <c r="D42" s="19"/>
      <c r="E42" s="15"/>
      <c r="F42" s="15"/>
      <c r="G42" s="15"/>
      <c r="H42" s="21"/>
    </row>
    <row r="43" spans="1:8" ht="12.75">
      <c r="D43" s="19"/>
      <c r="E43" s="21"/>
      <c r="F43" s="21"/>
      <c r="G43" s="21"/>
      <c r="H43" s="21"/>
    </row>
    <row r="44" spans="1:8" ht="12.75">
      <c r="D44" s="19"/>
      <c r="E44" s="21"/>
      <c r="F44" s="21"/>
      <c r="G44" s="21"/>
      <c r="H44" s="21"/>
    </row>
    <row r="45" spans="1:8" ht="12.75">
      <c r="D45" s="19"/>
      <c r="E45" s="21"/>
      <c r="F45" s="21"/>
      <c r="G45" s="21"/>
      <c r="H45" s="21"/>
    </row>
    <row r="46" spans="1:8" ht="12.75">
      <c r="D46" s="19"/>
      <c r="E46" s="15"/>
      <c r="F46" s="15"/>
      <c r="G46" s="15"/>
      <c r="H46" s="21"/>
    </row>
    <row r="47" spans="1:8" ht="12.75">
      <c r="D47" s="19"/>
      <c r="E47" s="21"/>
      <c r="F47" s="21"/>
      <c r="G47" s="21"/>
      <c r="H47" s="21"/>
    </row>
    <row r="48" spans="1:8" ht="12.75">
      <c r="D48" s="19"/>
      <c r="E48" s="15"/>
      <c r="F48" s="15"/>
      <c r="G48" s="15"/>
      <c r="H48" s="21"/>
    </row>
    <row r="49" spans="4:8" ht="12.75">
      <c r="D49" s="19"/>
      <c r="E49" s="21"/>
      <c r="F49" s="21"/>
      <c r="G49" s="21"/>
      <c r="H49" s="21"/>
    </row>
    <row r="50" spans="4:8" ht="12.75">
      <c r="D50" s="19"/>
      <c r="E50" s="21"/>
      <c r="F50" s="21"/>
      <c r="G50" s="21"/>
      <c r="H50" s="21"/>
    </row>
    <row r="51" spans="4:8" ht="12.75">
      <c r="D51" s="19"/>
      <c r="E51" s="21"/>
      <c r="F51" s="21"/>
      <c r="G51" s="21"/>
      <c r="H51" s="21"/>
    </row>
    <row r="52" spans="4:8" ht="12.75">
      <c r="D52" s="19"/>
      <c r="E52" s="15"/>
      <c r="F52" s="15"/>
      <c r="G52" s="15"/>
      <c r="H52" s="21"/>
    </row>
    <row r="53" spans="4:8" ht="12.75">
      <c r="D53" s="19"/>
      <c r="E53" s="21"/>
      <c r="F53" s="21"/>
      <c r="G53" s="21"/>
      <c r="H53" s="21"/>
    </row>
    <row r="54" spans="4:8" ht="12.75">
      <c r="D54" s="19"/>
      <c r="E54" s="15"/>
      <c r="F54" s="15"/>
      <c r="G54" s="15"/>
      <c r="H54" s="21"/>
    </row>
    <row r="55" spans="4:8" ht="12.75">
      <c r="D55" s="19"/>
      <c r="E55" s="15"/>
      <c r="F55" s="15"/>
      <c r="G55" s="15"/>
      <c r="H55" s="21"/>
    </row>
    <row r="56" spans="4:8" ht="12.75">
      <c r="D56" s="19"/>
      <c r="E56" s="21"/>
      <c r="F56" s="21"/>
      <c r="G56" s="21"/>
      <c r="H56" s="21"/>
    </row>
    <row r="57" spans="4:8" ht="12.75">
      <c r="D57" s="19"/>
      <c r="E57" s="15"/>
      <c r="F57" s="15"/>
      <c r="G57" s="15"/>
      <c r="H57" s="21"/>
    </row>
    <row r="58" spans="4:8" ht="12.75">
      <c r="D58" s="19"/>
      <c r="E58" s="21"/>
      <c r="F58" s="21"/>
      <c r="G58" s="21"/>
      <c r="H58" s="21"/>
    </row>
    <row r="59" spans="4:8" ht="12.75">
      <c r="D59" s="19"/>
      <c r="E59" s="15"/>
      <c r="F59" s="15"/>
      <c r="G59" s="15"/>
      <c r="H59" s="21"/>
    </row>
    <row r="60" spans="4:8" ht="12.75">
      <c r="D60" s="19"/>
      <c r="E60" s="21"/>
      <c r="F60" s="21"/>
      <c r="G60" s="21"/>
      <c r="H60" s="21"/>
    </row>
    <row r="61" spans="4:8" ht="12.75">
      <c r="D61" s="19"/>
      <c r="E61" s="15"/>
      <c r="F61" s="15"/>
      <c r="G61" s="15"/>
      <c r="H61" s="21"/>
    </row>
    <row r="62" spans="4:8" ht="12.75">
      <c r="D62" s="19"/>
      <c r="E62" s="15"/>
      <c r="F62" s="15"/>
      <c r="G62" s="15"/>
      <c r="H62" s="21"/>
    </row>
    <row r="63" spans="4:8" ht="12.75">
      <c r="D63" s="19"/>
      <c r="E63" s="15"/>
      <c r="F63" s="15"/>
      <c r="G63" s="15"/>
      <c r="H63" s="21"/>
    </row>
    <row r="64" spans="4:8" ht="12.75">
      <c r="D64" s="19"/>
      <c r="E64" s="21"/>
      <c r="F64" s="21"/>
      <c r="G64" s="21"/>
      <c r="H64" s="21"/>
    </row>
    <row r="65" spans="4:8" ht="12.75">
      <c r="D65" s="19"/>
      <c r="E65" s="21"/>
      <c r="F65" s="21"/>
      <c r="G65" s="21"/>
      <c r="H65" s="21"/>
    </row>
    <row r="66" spans="4:8" ht="12.75">
      <c r="D66" s="19"/>
      <c r="E66" s="15"/>
      <c r="F66" s="15"/>
      <c r="G66" s="15"/>
      <c r="H66" s="21"/>
    </row>
    <row r="67" spans="4:8" ht="12.75">
      <c r="D67" s="19"/>
      <c r="E67" s="15"/>
      <c r="F67" s="15"/>
      <c r="G67" s="15"/>
      <c r="H67" s="21"/>
    </row>
    <row r="68" spans="4:8" ht="12.75">
      <c r="D68" s="19"/>
      <c r="E68" s="21"/>
      <c r="F68" s="21"/>
      <c r="G68" s="21"/>
      <c r="H68" s="21"/>
    </row>
    <row r="69" spans="4:8" ht="12.75">
      <c r="D69" s="19"/>
      <c r="E69" s="15"/>
      <c r="F69" s="15"/>
      <c r="G69" s="15"/>
      <c r="H69" s="21"/>
    </row>
    <row r="70" spans="4:8" ht="12.75">
      <c r="D70" s="19"/>
      <c r="E70" s="21"/>
      <c r="F70" s="21"/>
      <c r="G70" s="21"/>
      <c r="H70" s="21"/>
    </row>
    <row r="71" spans="4:8" ht="12.75">
      <c r="D71" s="19"/>
      <c r="E71" s="21"/>
      <c r="F71" s="21"/>
      <c r="G71" s="21"/>
      <c r="H71" s="21"/>
    </row>
    <row r="72" spans="4:8" ht="12.75">
      <c r="D72" s="19"/>
      <c r="E72" s="15"/>
      <c r="F72" s="15"/>
      <c r="G72" s="15"/>
      <c r="H72" s="21"/>
    </row>
    <row r="73" spans="4:8" ht="12.75">
      <c r="D73" s="19"/>
      <c r="E73" s="21"/>
      <c r="F73" s="21"/>
      <c r="G73" s="21"/>
      <c r="H73" s="21"/>
    </row>
    <row r="74" spans="4:8" ht="12.75">
      <c r="D74" s="19"/>
      <c r="E74" s="15"/>
      <c r="F74" s="15"/>
      <c r="G74" s="15"/>
      <c r="H74" s="21"/>
    </row>
    <row r="75" spans="4:8" ht="12.75">
      <c r="D75" s="19"/>
      <c r="E75" s="21"/>
      <c r="F75" s="21"/>
      <c r="G75" s="21"/>
      <c r="H75" s="21"/>
    </row>
    <row r="76" spans="4:8" ht="12.75">
      <c r="D76" s="19"/>
      <c r="E76" s="15"/>
      <c r="F76" s="15"/>
      <c r="G76" s="15"/>
      <c r="H76" s="21"/>
    </row>
    <row r="77" spans="4:8" ht="12.75">
      <c r="D77" s="19"/>
      <c r="E77" s="21"/>
      <c r="F77" s="21"/>
      <c r="G77" s="21"/>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15"/>
      <c r="F81" s="15"/>
      <c r="G81" s="15"/>
      <c r="H81" s="21"/>
    </row>
    <row r="82" spans="4:8" ht="12.75">
      <c r="D82" s="19"/>
      <c r="E82" s="15"/>
      <c r="F82" s="15"/>
      <c r="G82" s="15"/>
      <c r="H82" s="21"/>
    </row>
    <row r="83" spans="4:8" ht="12.75">
      <c r="D83" s="19"/>
      <c r="E83" s="21"/>
      <c r="F83" s="21"/>
      <c r="G83" s="21"/>
      <c r="H83" s="21"/>
    </row>
    <row r="84" spans="4:8" ht="12.75">
      <c r="D84" s="19"/>
      <c r="E84" s="15"/>
      <c r="F84" s="15"/>
      <c r="G84" s="15"/>
      <c r="H84" s="21"/>
    </row>
    <row r="85" spans="4:8" ht="12.75">
      <c r="D85" s="19"/>
      <c r="E85" s="21"/>
      <c r="F85" s="21"/>
      <c r="G85" s="21"/>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21"/>
    </row>
    <row r="386" spans="4:8" ht="12.75">
      <c r="D386" s="19"/>
      <c r="E386" s="15"/>
      <c r="F386" s="15"/>
      <c r="G386" s="15"/>
      <c r="H386" s="21"/>
    </row>
    <row r="387" spans="4:8" ht="12.75">
      <c r="D387" s="19"/>
      <c r="E387" s="15"/>
      <c r="F387" s="15"/>
      <c r="G387" s="15"/>
      <c r="H387" s="18"/>
    </row>
    <row r="388" spans="4:8" ht="12.75">
      <c r="D388" s="19"/>
      <c r="E388" s="15"/>
      <c r="F388" s="15"/>
      <c r="G388" s="15"/>
      <c r="H388" s="18"/>
    </row>
    <row r="389" spans="4:8" ht="12.75">
      <c r="D389" s="19"/>
      <c r="E389" s="15"/>
      <c r="F389" s="15"/>
      <c r="G389" s="15"/>
      <c r="H389" s="18"/>
    </row>
    <row r="390" spans="4:8" ht="12.75">
      <c r="E390" s="15"/>
      <c r="F390" s="15"/>
      <c r="G390" s="15"/>
      <c r="H390" s="18"/>
    </row>
    <row r="391" spans="4:8" ht="12.75">
      <c r="E391" s="15"/>
      <c r="F391" s="15"/>
      <c r="G391" s="15"/>
      <c r="H391" s="18"/>
    </row>
    <row r="392" spans="4:8" ht="12.75">
      <c r="E392" s="15"/>
      <c r="F392" s="15"/>
      <c r="G392" s="15"/>
      <c r="H392" s="18"/>
    </row>
    <row r="393" spans="4:8" ht="12.75">
      <c r="E393" s="15"/>
      <c r="F393" s="15"/>
      <c r="G393" s="15"/>
      <c r="H393" s="18"/>
    </row>
    <row r="394" spans="4:8" ht="12.75">
      <c r="E394" s="15"/>
      <c r="F394" s="15"/>
      <c r="G394" s="15"/>
      <c r="H394" s="18"/>
    </row>
    <row r="395" spans="4:8" ht="12.75">
      <c r="E395" s="15"/>
      <c r="F395" s="15"/>
      <c r="G395" s="15"/>
      <c r="H395" s="18"/>
    </row>
    <row r="396" spans="4:8" ht="12.75">
      <c r="E396" s="15"/>
      <c r="F396" s="15"/>
      <c r="G396" s="15"/>
      <c r="H396" s="18"/>
    </row>
    <row r="397" spans="4:8" ht="12.75">
      <c r="E397" s="15"/>
      <c r="F397" s="15"/>
      <c r="G397" s="15"/>
      <c r="H397" s="18"/>
    </row>
    <row r="398" spans="4:8" ht="12.75">
      <c r="E398" s="15"/>
      <c r="F398" s="15"/>
      <c r="G398" s="15"/>
      <c r="H398" s="18"/>
    </row>
    <row r="399" spans="4:8" ht="12.75">
      <c r="E399" s="15"/>
      <c r="F399" s="15"/>
      <c r="G399" s="15"/>
      <c r="H399" s="18"/>
    </row>
    <row r="400" spans="4: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row r="419" spans="5:8" ht="12.75">
      <c r="E419" s="15"/>
      <c r="F419" s="15"/>
      <c r="G419" s="15"/>
      <c r="H419" s="18"/>
    </row>
    <row r="420" spans="5:8" ht="12.75">
      <c r="E420" s="15"/>
      <c r="F420" s="15"/>
      <c r="G420" s="15"/>
      <c r="H420" s="18"/>
    </row>
    <row r="421" spans="5:8" ht="12.75">
      <c r="E421" s="15"/>
      <c r="F421" s="15"/>
      <c r="G421" s="15"/>
      <c r="H421" s="18"/>
    </row>
  </sheetData>
  <dataValidations count="3">
    <dataValidation type="list" allowBlank="1" showErrorMessage="1" sqref="H2:H386">
      <formula1>"2023 год ,2024 год,2025 год,2026 год"</formula1>
    </dataValidation>
    <dataValidation type="list" allowBlank="1" showErrorMessage="1" sqref="D2:D207">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208:D389">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sheetPr>
    <outlinePr summaryBelow="0" summaryRight="0"/>
    <pageSetUpPr fitToPage="1"/>
  </sheetPr>
  <dimension ref="A1:U420"/>
  <sheetViews>
    <sheetView workbookViewId="0">
      <selection activeCell="I1" sqref="I1:L1"/>
    </sheetView>
  </sheetViews>
  <sheetFormatPr defaultColWidth="12.5703125" defaultRowHeight="15.75" customHeight="1"/>
  <cols>
    <col min="1" max="1" width="7.42578125" customWidth="1"/>
    <col min="2" max="2" width="31.42578125" customWidth="1"/>
    <col min="3" max="3" width="31.140625" customWidth="1"/>
    <col min="4" max="4" width="18" customWidth="1"/>
    <col min="5" max="5" widt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 r="I1" s="5"/>
      <c r="J1" s="5"/>
      <c r="K1" s="5"/>
      <c r="L1" s="5"/>
      <c r="M1" s="5"/>
      <c r="N1" s="5"/>
      <c r="O1" s="5"/>
      <c r="P1" s="5"/>
      <c r="Q1" s="5"/>
      <c r="R1" s="5"/>
      <c r="S1" s="5"/>
      <c r="T1" s="5"/>
      <c r="U1" s="5"/>
    </row>
    <row r="2" spans="1:21" ht="110.25">
      <c r="A2" s="31">
        <v>52</v>
      </c>
      <c r="B2" s="27" t="s">
        <v>3212</v>
      </c>
      <c r="C2" s="27" t="s">
        <v>39</v>
      </c>
      <c r="D2" s="27" t="s">
        <v>70</v>
      </c>
      <c r="E2" s="523" t="s">
        <v>3213</v>
      </c>
      <c r="F2" s="524" t="s">
        <v>3214</v>
      </c>
      <c r="G2" s="524" t="s">
        <v>3215</v>
      </c>
      <c r="H2" s="21" t="s">
        <v>42</v>
      </c>
    </row>
    <row r="3" spans="1:21" ht="63">
      <c r="A3" s="31"/>
      <c r="B3" s="27" t="s">
        <v>3216</v>
      </c>
      <c r="C3" s="27" t="s">
        <v>3217</v>
      </c>
      <c r="D3" s="27" t="s">
        <v>68</v>
      </c>
      <c r="E3" s="523" t="s">
        <v>371</v>
      </c>
      <c r="F3" s="524" t="s">
        <v>372</v>
      </c>
      <c r="G3" s="524" t="s">
        <v>3218</v>
      </c>
      <c r="H3" s="21" t="s">
        <v>42</v>
      </c>
    </row>
    <row r="4" spans="1:21" ht="63">
      <c r="A4" s="31"/>
      <c r="B4" s="27" t="s">
        <v>3216</v>
      </c>
      <c r="C4" s="27" t="s">
        <v>3217</v>
      </c>
      <c r="D4" s="27" t="s">
        <v>127</v>
      </c>
      <c r="E4" s="523" t="s">
        <v>371</v>
      </c>
      <c r="F4" s="524" t="s">
        <v>372</v>
      </c>
      <c r="G4" s="524" t="s">
        <v>3218</v>
      </c>
      <c r="H4" s="21" t="s">
        <v>67</v>
      </c>
    </row>
    <row r="5" spans="1:21" ht="252">
      <c r="A5" s="31">
        <v>52</v>
      </c>
      <c r="B5" s="27" t="s">
        <v>3216</v>
      </c>
      <c r="C5" s="27" t="s">
        <v>3217</v>
      </c>
      <c r="D5" s="27" t="s">
        <v>45</v>
      </c>
      <c r="E5" s="523" t="s">
        <v>3219</v>
      </c>
      <c r="F5" s="524" t="s">
        <v>3220</v>
      </c>
      <c r="G5" s="524" t="s">
        <v>3218</v>
      </c>
      <c r="H5" s="21" t="s">
        <v>67</v>
      </c>
    </row>
    <row r="6" spans="1:21" ht="94.5">
      <c r="A6" s="31">
        <v>52</v>
      </c>
      <c r="B6" s="27" t="s">
        <v>3216</v>
      </c>
      <c r="C6" s="27" t="s">
        <v>3217</v>
      </c>
      <c r="D6" s="27" t="s">
        <v>54</v>
      </c>
      <c r="E6" s="523" t="s">
        <v>3221</v>
      </c>
      <c r="F6" s="336" t="s">
        <v>3222</v>
      </c>
      <c r="G6" s="524" t="s">
        <v>3223</v>
      </c>
      <c r="H6" s="21" t="s">
        <v>67</v>
      </c>
    </row>
    <row r="7" spans="1:21" ht="63">
      <c r="A7" s="31">
        <v>52</v>
      </c>
      <c r="B7" s="27" t="s">
        <v>3216</v>
      </c>
      <c r="C7" s="27" t="s">
        <v>3217</v>
      </c>
      <c r="D7" s="27" t="s">
        <v>115</v>
      </c>
      <c r="E7" s="523" t="s">
        <v>371</v>
      </c>
      <c r="F7" s="524" t="s">
        <v>372</v>
      </c>
      <c r="G7" s="524" t="s">
        <v>3218</v>
      </c>
      <c r="H7" s="21" t="s">
        <v>67</v>
      </c>
    </row>
    <row r="8" spans="1:21" ht="63">
      <c r="A8" s="31">
        <v>52</v>
      </c>
      <c r="B8" s="27" t="s">
        <v>3216</v>
      </c>
      <c r="C8" s="27" t="s">
        <v>3217</v>
      </c>
      <c r="D8" s="27" t="s">
        <v>213</v>
      </c>
      <c r="E8" s="523" t="s">
        <v>371</v>
      </c>
      <c r="F8" s="524" t="s">
        <v>372</v>
      </c>
      <c r="G8" s="524" t="s">
        <v>3218</v>
      </c>
      <c r="H8" s="21" t="s">
        <v>67</v>
      </c>
    </row>
    <row r="9" spans="1:21" ht="94.5">
      <c r="A9" s="31">
        <v>52</v>
      </c>
      <c r="B9" s="27" t="s">
        <v>3224</v>
      </c>
      <c r="C9" s="27" t="s">
        <v>3225</v>
      </c>
      <c r="D9" s="27" t="s">
        <v>34</v>
      </c>
      <c r="E9" s="523" t="s">
        <v>3226</v>
      </c>
      <c r="F9" s="523" t="s">
        <v>3227</v>
      </c>
      <c r="G9" s="523" t="s">
        <v>3218</v>
      </c>
      <c r="H9" s="21" t="s">
        <v>67</v>
      </c>
    </row>
    <row r="10" spans="1:21" ht="78.75">
      <c r="A10" s="31">
        <v>52</v>
      </c>
      <c r="B10" s="27" t="s">
        <v>3224</v>
      </c>
      <c r="C10" s="27" t="s">
        <v>3225</v>
      </c>
      <c r="D10" s="27" t="s">
        <v>40</v>
      </c>
      <c r="E10" s="523" t="s">
        <v>3228</v>
      </c>
      <c r="F10" s="524" t="s">
        <v>1591</v>
      </c>
      <c r="G10" s="523" t="s">
        <v>3218</v>
      </c>
      <c r="H10" s="21" t="s">
        <v>67</v>
      </c>
    </row>
    <row r="11" spans="1:21">
      <c r="A11" s="31"/>
      <c r="B11" s="525" t="s">
        <v>3229</v>
      </c>
      <c r="C11" s="27" t="s">
        <v>147</v>
      </c>
      <c r="D11" s="27" t="s">
        <v>150</v>
      </c>
      <c r="E11" s="523" t="s">
        <v>22</v>
      </c>
      <c r="F11" s="43" t="s">
        <v>22</v>
      </c>
      <c r="G11" s="523" t="s">
        <v>22</v>
      </c>
      <c r="H11" s="21" t="s">
        <v>42</v>
      </c>
    </row>
    <row r="12" spans="1:21" ht="105.75">
      <c r="A12" s="31">
        <v>52</v>
      </c>
      <c r="B12" s="525" t="s">
        <v>3229</v>
      </c>
      <c r="C12" s="27" t="s">
        <v>147</v>
      </c>
      <c r="D12" s="27" t="s">
        <v>86</v>
      </c>
      <c r="E12" s="524" t="s">
        <v>3230</v>
      </c>
      <c r="F12" s="523" t="s">
        <v>3231</v>
      </c>
      <c r="G12" s="523" t="s">
        <v>3218</v>
      </c>
      <c r="H12" s="21" t="s">
        <v>67</v>
      </c>
      <c r="I12" s="44"/>
      <c r="J12" s="44"/>
      <c r="K12" s="44"/>
      <c r="L12" s="44"/>
      <c r="M12" s="44"/>
      <c r="N12" s="44"/>
      <c r="O12" s="44"/>
      <c r="P12" s="44"/>
    </row>
    <row r="13" spans="1:21" ht="130.5" customHeight="1">
      <c r="A13" s="31">
        <v>52</v>
      </c>
      <c r="B13" s="525" t="s">
        <v>3229</v>
      </c>
      <c r="C13" s="27" t="s">
        <v>147</v>
      </c>
      <c r="D13" s="27" t="s">
        <v>50</v>
      </c>
      <c r="E13" s="523" t="s">
        <v>3232</v>
      </c>
      <c r="F13" s="524" t="s">
        <v>761</v>
      </c>
      <c r="G13" s="45" t="s">
        <v>3233</v>
      </c>
      <c r="H13" s="21" t="s">
        <v>67</v>
      </c>
      <c r="I13" s="44"/>
      <c r="J13" s="44"/>
      <c r="K13" s="44"/>
      <c r="L13" s="44"/>
      <c r="M13" s="44"/>
      <c r="N13" s="44"/>
      <c r="O13" s="44"/>
      <c r="P13" s="44"/>
    </row>
    <row r="14" spans="1:21" ht="63.75">
      <c r="A14" s="31">
        <v>52</v>
      </c>
      <c r="B14" s="525" t="s">
        <v>3234</v>
      </c>
      <c r="C14" s="27" t="s">
        <v>39</v>
      </c>
      <c r="D14" s="27" t="s">
        <v>99</v>
      </c>
      <c r="E14" s="523" t="s">
        <v>3235</v>
      </c>
      <c r="F14" s="526" t="s">
        <v>1073</v>
      </c>
      <c r="G14" s="45" t="s">
        <v>3233</v>
      </c>
      <c r="H14" s="21" t="s">
        <v>67</v>
      </c>
      <c r="I14" s="44"/>
      <c r="J14" s="44"/>
      <c r="K14" s="44"/>
      <c r="L14" s="44"/>
      <c r="M14" s="44"/>
      <c r="N14" s="44"/>
      <c r="O14" s="44"/>
      <c r="P14" s="44"/>
    </row>
    <row r="15" spans="1:21" ht="78.75">
      <c r="A15" s="31">
        <v>52</v>
      </c>
      <c r="B15" s="525" t="s">
        <v>3234</v>
      </c>
      <c r="C15" s="27" t="s">
        <v>39</v>
      </c>
      <c r="D15" s="27" t="s">
        <v>99</v>
      </c>
      <c r="E15" s="523" t="s">
        <v>3236</v>
      </c>
      <c r="F15" s="526" t="s">
        <v>3237</v>
      </c>
      <c r="G15" s="45" t="s">
        <v>3233</v>
      </c>
      <c r="H15" s="21" t="s">
        <v>67</v>
      </c>
      <c r="I15" s="44"/>
      <c r="J15" s="44"/>
      <c r="K15" s="44"/>
      <c r="L15" s="44"/>
      <c r="M15" s="44"/>
      <c r="N15" s="44"/>
      <c r="O15" s="44"/>
      <c r="P15" s="44"/>
    </row>
    <row r="16" spans="1:21" ht="205.5" customHeight="1">
      <c r="A16" s="31">
        <v>52</v>
      </c>
      <c r="B16" s="27" t="s">
        <v>3238</v>
      </c>
      <c r="C16" s="27" t="s">
        <v>3239</v>
      </c>
      <c r="D16" s="27" t="s">
        <v>57</v>
      </c>
      <c r="E16" s="523" t="s">
        <v>3240</v>
      </c>
      <c r="F16" s="21"/>
      <c r="G16" s="21"/>
      <c r="H16" s="21" t="s">
        <v>67</v>
      </c>
      <c r="I16" s="44"/>
      <c r="J16" s="44"/>
      <c r="K16" s="44"/>
      <c r="L16" s="44"/>
      <c r="M16" s="44"/>
      <c r="N16" s="44"/>
      <c r="O16" s="44"/>
      <c r="P16" s="44"/>
    </row>
    <row r="17" spans="1:16" ht="110.25">
      <c r="A17" s="31">
        <v>52</v>
      </c>
      <c r="B17" s="27" t="s">
        <v>3238</v>
      </c>
      <c r="C17" s="27" t="s">
        <v>3239</v>
      </c>
      <c r="D17" s="27" t="s">
        <v>79</v>
      </c>
      <c r="E17" s="523" t="s">
        <v>3241</v>
      </c>
      <c r="F17" s="43" t="s">
        <v>3242</v>
      </c>
      <c r="G17" s="43" t="s">
        <v>3243</v>
      </c>
      <c r="H17" s="21" t="s">
        <v>67</v>
      </c>
      <c r="I17" s="44"/>
      <c r="J17" s="44"/>
      <c r="K17" s="44"/>
      <c r="L17" s="44"/>
      <c r="M17" s="44"/>
      <c r="N17" s="44"/>
      <c r="O17" s="44"/>
      <c r="P17" s="44"/>
    </row>
    <row r="18" spans="1:16" ht="63">
      <c r="A18" s="31">
        <v>52</v>
      </c>
      <c r="B18" s="27" t="s">
        <v>3238</v>
      </c>
      <c r="C18" s="27" t="s">
        <v>3239</v>
      </c>
      <c r="D18" s="27" t="s">
        <v>75</v>
      </c>
      <c r="E18" s="523" t="s">
        <v>3240</v>
      </c>
      <c r="F18" s="524" t="s">
        <v>3244</v>
      </c>
      <c r="G18" s="524" t="s">
        <v>3245</v>
      </c>
      <c r="H18" s="21" t="s">
        <v>67</v>
      </c>
      <c r="I18" s="44"/>
      <c r="J18" s="44"/>
      <c r="K18" s="44"/>
      <c r="L18" s="44"/>
      <c r="M18" s="44"/>
      <c r="N18" s="44"/>
      <c r="O18" s="44"/>
      <c r="P18" s="44"/>
    </row>
    <row r="19" spans="1:16" ht="63">
      <c r="A19" s="31">
        <v>52</v>
      </c>
      <c r="B19" s="27" t="s">
        <v>3238</v>
      </c>
      <c r="C19" s="27" t="s">
        <v>3239</v>
      </c>
      <c r="D19" s="116" t="s">
        <v>18</v>
      </c>
      <c r="E19" s="523" t="s">
        <v>3240</v>
      </c>
      <c r="F19" s="524" t="s">
        <v>3244</v>
      </c>
      <c r="G19" s="524" t="s">
        <v>3245</v>
      </c>
      <c r="H19" s="21" t="s">
        <v>67</v>
      </c>
      <c r="I19" s="487"/>
      <c r="J19" s="487"/>
      <c r="K19" s="487"/>
      <c r="L19" s="487"/>
      <c r="M19" s="487"/>
      <c r="N19" s="487"/>
      <c r="O19" s="487"/>
      <c r="P19" s="487"/>
    </row>
    <row r="20" spans="1:16" ht="204" customHeight="1">
      <c r="A20" s="31">
        <v>52</v>
      </c>
      <c r="B20" s="27" t="s">
        <v>3212</v>
      </c>
      <c r="C20" s="27" t="s">
        <v>39</v>
      </c>
      <c r="D20" s="31" t="s">
        <v>27</v>
      </c>
      <c r="E20" s="523" t="s">
        <v>3246</v>
      </c>
      <c r="F20" s="219" t="s">
        <v>3247</v>
      </c>
      <c r="G20" s="524" t="s">
        <v>3245</v>
      </c>
      <c r="H20" s="21"/>
    </row>
    <row r="21" spans="1:16" ht="126">
      <c r="A21" s="31">
        <v>52</v>
      </c>
      <c r="B21" s="27" t="s">
        <v>3212</v>
      </c>
      <c r="C21" s="27" t="s">
        <v>39</v>
      </c>
      <c r="D21" s="31" t="s">
        <v>27</v>
      </c>
      <c r="E21" s="523" t="s">
        <v>3248</v>
      </c>
      <c r="F21" s="524" t="s">
        <v>3249</v>
      </c>
      <c r="G21" s="524" t="s">
        <v>3250</v>
      </c>
      <c r="H21" s="21" t="s">
        <v>21</v>
      </c>
    </row>
    <row r="22" spans="1:16">
      <c r="D22" s="19"/>
      <c r="E22" s="527"/>
      <c r="F22" s="15"/>
      <c r="G22" s="15"/>
      <c r="H22" s="21"/>
    </row>
    <row r="23" spans="1:16">
      <c r="D23" s="19"/>
      <c r="E23" s="523"/>
      <c r="F23" s="21"/>
      <c r="G23" s="21"/>
      <c r="H23" s="21"/>
    </row>
    <row r="24" spans="1:16">
      <c r="D24" s="19"/>
      <c r="E24" s="523"/>
      <c r="F24" s="15"/>
      <c r="G24" s="15"/>
      <c r="H24" s="21"/>
    </row>
    <row r="25" spans="1:16">
      <c r="D25" s="19"/>
      <c r="E25" s="527"/>
      <c r="F25" s="21"/>
      <c r="G25" s="21"/>
      <c r="H25" s="21"/>
    </row>
    <row r="26" spans="1:16">
      <c r="D26" s="19"/>
      <c r="E26" s="523"/>
      <c r="F26" s="15"/>
      <c r="G26" s="15"/>
      <c r="H26" s="21"/>
    </row>
    <row r="27" spans="1:16">
      <c r="D27" s="19"/>
      <c r="E27" s="527"/>
      <c r="F27" s="21"/>
      <c r="G27" s="21"/>
      <c r="H27" s="21"/>
    </row>
    <row r="28" spans="1:16">
      <c r="D28" s="19"/>
      <c r="E28" s="523"/>
      <c r="F28" s="15"/>
      <c r="G28" s="15"/>
      <c r="H28" s="21"/>
    </row>
    <row r="29" spans="1:16">
      <c r="D29" s="19"/>
      <c r="E29" s="527"/>
      <c r="F29" s="74"/>
      <c r="G29" s="74"/>
      <c r="H29" s="21"/>
    </row>
    <row r="30" spans="1:16">
      <c r="D30" s="19"/>
      <c r="E30" s="523"/>
      <c r="F30" s="15"/>
      <c r="G30" s="15"/>
      <c r="H30" s="21"/>
    </row>
    <row r="31" spans="1:16">
      <c r="D31" s="19"/>
      <c r="E31" s="527"/>
      <c r="F31" s="21"/>
      <c r="G31" s="21"/>
      <c r="H31" s="21"/>
    </row>
    <row r="32" spans="1:16">
      <c r="D32" s="19"/>
      <c r="E32" s="523"/>
      <c r="F32" s="15"/>
      <c r="G32" s="15"/>
      <c r="H32" s="21"/>
    </row>
    <row r="33" spans="4:8" ht="12.75">
      <c r="D33" s="19"/>
      <c r="E33" s="15"/>
      <c r="F33" s="15"/>
      <c r="G33" s="15"/>
      <c r="H33" s="21"/>
    </row>
    <row r="34" spans="4:8" ht="12.75">
      <c r="D34" s="19"/>
      <c r="E34" s="21"/>
      <c r="F34" s="21"/>
      <c r="G34" s="21"/>
      <c r="H34" s="21"/>
    </row>
    <row r="35" spans="4:8" ht="12.75">
      <c r="D35" s="19"/>
      <c r="E35" s="15"/>
      <c r="F35" s="15"/>
      <c r="G35" s="15"/>
      <c r="H35" s="21"/>
    </row>
    <row r="36" spans="4:8" ht="12.75">
      <c r="D36" s="19"/>
      <c r="E36" s="21"/>
      <c r="F36" s="21"/>
      <c r="G36" s="21"/>
      <c r="H36" s="21"/>
    </row>
    <row r="37" spans="4:8" ht="12.75">
      <c r="D37" s="19"/>
      <c r="E37" s="15"/>
      <c r="F37" s="15"/>
      <c r="G37" s="15"/>
      <c r="H37" s="21"/>
    </row>
    <row r="38" spans="4:8" ht="12.75">
      <c r="D38" s="19"/>
      <c r="E38" s="15"/>
      <c r="F38" s="15"/>
      <c r="G38" s="15"/>
      <c r="H38" s="21"/>
    </row>
    <row r="39" spans="4:8" ht="12.75">
      <c r="D39" s="19"/>
      <c r="E39" s="15"/>
      <c r="F39" s="15"/>
      <c r="G39" s="15"/>
      <c r="H39" s="21"/>
    </row>
    <row r="40" spans="4:8" ht="12.75">
      <c r="D40" s="19"/>
      <c r="E40" s="21"/>
      <c r="F40" s="21"/>
      <c r="G40" s="21"/>
      <c r="H40" s="21"/>
    </row>
    <row r="41" spans="4:8" ht="12.75">
      <c r="D41" s="19"/>
      <c r="E41" s="15"/>
      <c r="F41" s="15"/>
      <c r="G41" s="15"/>
      <c r="H41" s="21"/>
    </row>
    <row r="42" spans="4:8" ht="12.75">
      <c r="D42" s="19"/>
      <c r="E42" s="21"/>
      <c r="F42" s="21"/>
      <c r="G42" s="21"/>
      <c r="H42" s="21"/>
    </row>
    <row r="43" spans="4:8" ht="12.75">
      <c r="D43" s="19"/>
      <c r="E43" s="21"/>
      <c r="F43" s="21"/>
      <c r="G43" s="21"/>
      <c r="H43" s="21"/>
    </row>
    <row r="44" spans="4:8" ht="12.75">
      <c r="D44" s="19"/>
      <c r="E44" s="21"/>
      <c r="F44" s="21"/>
      <c r="G44" s="21"/>
      <c r="H44" s="21"/>
    </row>
    <row r="45" spans="4:8" ht="12.75">
      <c r="D45" s="19"/>
      <c r="E45" s="15"/>
      <c r="F45" s="15"/>
      <c r="G45" s="15"/>
      <c r="H45" s="21"/>
    </row>
    <row r="46" spans="4:8" ht="12.75">
      <c r="D46" s="19"/>
      <c r="E46" s="21"/>
      <c r="F46" s="21"/>
      <c r="G46" s="21"/>
      <c r="H46" s="21"/>
    </row>
    <row r="47" spans="4:8" ht="12.75">
      <c r="D47" s="19"/>
      <c r="E47" s="15"/>
      <c r="F47" s="15"/>
      <c r="G47" s="15"/>
      <c r="H47" s="21"/>
    </row>
    <row r="48" spans="4:8" ht="12.75">
      <c r="D48" s="19"/>
      <c r="E48" s="21"/>
      <c r="F48" s="21"/>
      <c r="G48" s="21"/>
      <c r="H48" s="21"/>
    </row>
    <row r="49" spans="4:8" ht="12.75">
      <c r="D49" s="19"/>
      <c r="E49" s="21"/>
      <c r="F49" s="21"/>
      <c r="G49" s="21"/>
      <c r="H49" s="21"/>
    </row>
    <row r="50" spans="4:8" ht="12.75">
      <c r="D50" s="19"/>
      <c r="E50" s="21"/>
      <c r="F50" s="21"/>
      <c r="G50" s="21"/>
      <c r="H50" s="21"/>
    </row>
    <row r="51" spans="4:8" ht="12.75">
      <c r="D51" s="19"/>
      <c r="E51" s="15"/>
      <c r="F51" s="15"/>
      <c r="G51" s="15"/>
      <c r="H51" s="21"/>
    </row>
    <row r="52" spans="4:8" ht="12.75">
      <c r="D52" s="19"/>
      <c r="E52" s="21"/>
      <c r="F52" s="21"/>
      <c r="G52" s="21"/>
      <c r="H52" s="21"/>
    </row>
    <row r="53" spans="4:8" ht="12.75">
      <c r="D53" s="19"/>
      <c r="E53" s="15"/>
      <c r="F53" s="15"/>
      <c r="G53" s="15"/>
      <c r="H53" s="21"/>
    </row>
    <row r="54" spans="4:8" ht="12.75">
      <c r="D54" s="19"/>
      <c r="E54" s="15"/>
      <c r="F54" s="15"/>
      <c r="G54" s="15"/>
      <c r="H54" s="21"/>
    </row>
    <row r="55" spans="4:8" ht="12.75">
      <c r="D55" s="19"/>
      <c r="E55" s="21"/>
      <c r="F55" s="21"/>
      <c r="G55" s="21"/>
      <c r="H55" s="21"/>
    </row>
    <row r="56" spans="4:8" ht="12.75">
      <c r="D56" s="19"/>
      <c r="E56" s="15"/>
      <c r="F56" s="15"/>
      <c r="G56" s="15"/>
      <c r="H56" s="21"/>
    </row>
    <row r="57" spans="4:8" ht="12.75">
      <c r="D57" s="19"/>
      <c r="E57" s="21"/>
      <c r="F57" s="21"/>
      <c r="G57" s="21"/>
      <c r="H57" s="21"/>
    </row>
    <row r="58" spans="4:8" ht="12.75">
      <c r="D58" s="19"/>
      <c r="E58" s="15"/>
      <c r="F58" s="15"/>
      <c r="G58" s="15"/>
      <c r="H58" s="21"/>
    </row>
    <row r="59" spans="4:8" ht="12.75">
      <c r="D59" s="19"/>
      <c r="E59" s="21"/>
      <c r="F59" s="21"/>
      <c r="G59" s="21"/>
      <c r="H59" s="21"/>
    </row>
    <row r="60" spans="4:8" ht="12.75">
      <c r="D60" s="19"/>
      <c r="E60" s="15"/>
      <c r="F60" s="15"/>
      <c r="G60" s="15"/>
      <c r="H60" s="21"/>
    </row>
    <row r="61" spans="4:8" ht="12.75">
      <c r="D61" s="19"/>
      <c r="E61" s="15"/>
      <c r="F61" s="15"/>
      <c r="G61" s="15"/>
      <c r="H61" s="21"/>
    </row>
    <row r="62" spans="4:8" ht="12.75">
      <c r="D62" s="19"/>
      <c r="E62" s="15"/>
      <c r="F62" s="15"/>
      <c r="G62" s="15"/>
      <c r="H62" s="21"/>
    </row>
    <row r="63" spans="4:8" ht="12.75">
      <c r="D63" s="19"/>
      <c r="E63" s="21"/>
      <c r="F63" s="21"/>
      <c r="G63" s="21"/>
      <c r="H63" s="21"/>
    </row>
    <row r="64" spans="4:8" ht="12.75">
      <c r="D64" s="19"/>
      <c r="E64" s="21"/>
      <c r="F64" s="21"/>
      <c r="G64" s="21"/>
      <c r="H64" s="21"/>
    </row>
    <row r="65" spans="4:8" ht="12.75">
      <c r="D65" s="19"/>
      <c r="E65" s="15"/>
      <c r="F65" s="15"/>
      <c r="G65" s="15"/>
      <c r="H65" s="21"/>
    </row>
    <row r="66" spans="4:8" ht="12.75">
      <c r="D66" s="19"/>
      <c r="E66" s="15"/>
      <c r="F66" s="15"/>
      <c r="G66" s="15"/>
      <c r="H66" s="21"/>
    </row>
    <row r="67" spans="4:8" ht="12.75">
      <c r="D67" s="19"/>
      <c r="E67" s="21"/>
      <c r="F67" s="21"/>
      <c r="G67" s="21"/>
      <c r="H67" s="21"/>
    </row>
    <row r="68" spans="4:8" ht="12.75">
      <c r="D68" s="19"/>
      <c r="E68" s="15"/>
      <c r="F68" s="15"/>
      <c r="G68" s="15"/>
      <c r="H68" s="21"/>
    </row>
    <row r="69" spans="4:8" ht="12.75">
      <c r="D69" s="19"/>
      <c r="E69" s="21"/>
      <c r="F69" s="21"/>
      <c r="G69" s="21"/>
      <c r="H69" s="21"/>
    </row>
    <row r="70" spans="4:8" ht="12.75">
      <c r="D70" s="19"/>
      <c r="E70" s="21"/>
      <c r="F70" s="21"/>
      <c r="G70" s="21"/>
      <c r="H70" s="21"/>
    </row>
    <row r="71" spans="4:8" ht="12.75">
      <c r="D71" s="19"/>
      <c r="E71" s="15"/>
      <c r="F71" s="15"/>
      <c r="G71" s="15"/>
      <c r="H71" s="21"/>
    </row>
    <row r="72" spans="4:8" ht="12.75">
      <c r="D72" s="19"/>
      <c r="E72" s="21"/>
      <c r="F72" s="21"/>
      <c r="G72" s="21"/>
      <c r="H72" s="21"/>
    </row>
    <row r="73" spans="4:8" ht="12.75">
      <c r="D73" s="19"/>
      <c r="E73" s="15"/>
      <c r="F73" s="15"/>
      <c r="G73" s="15"/>
      <c r="H73" s="21"/>
    </row>
    <row r="74" spans="4:8" ht="12.75">
      <c r="D74" s="19"/>
      <c r="E74" s="21"/>
      <c r="F74" s="21"/>
      <c r="G74" s="21"/>
      <c r="H74" s="21"/>
    </row>
    <row r="75" spans="4:8" ht="12.75">
      <c r="D75" s="19"/>
      <c r="E75" s="15"/>
      <c r="F75" s="15"/>
      <c r="G75" s="15"/>
      <c r="H75" s="21"/>
    </row>
    <row r="76" spans="4:8" ht="12.75">
      <c r="D76" s="19"/>
      <c r="E76" s="21"/>
      <c r="F76" s="21"/>
      <c r="G76" s="21"/>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15"/>
      <c r="F80" s="15"/>
      <c r="G80" s="15"/>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21"/>
      <c r="F84" s="21"/>
      <c r="G84" s="21"/>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21"/>
    </row>
    <row r="385" spans="4:8" ht="12.75">
      <c r="D385" s="19"/>
      <c r="E385" s="15"/>
      <c r="F385" s="15"/>
      <c r="G385" s="15"/>
      <c r="H385" s="21"/>
    </row>
    <row r="386" spans="4:8" ht="12.75">
      <c r="D386" s="19"/>
      <c r="E386" s="15"/>
      <c r="F386" s="15"/>
      <c r="G386" s="15"/>
      <c r="H386" s="18"/>
    </row>
    <row r="387" spans="4:8" ht="12.75">
      <c r="E387" s="15"/>
      <c r="F387" s="15"/>
      <c r="G387" s="15"/>
      <c r="H387" s="18"/>
    </row>
    <row r="388" spans="4:8" ht="12.75">
      <c r="E388" s="15"/>
      <c r="F388" s="15"/>
      <c r="G388" s="15"/>
      <c r="H388" s="18"/>
    </row>
    <row r="389" spans="4:8" ht="12.75">
      <c r="E389" s="15"/>
      <c r="F389" s="15"/>
      <c r="G389" s="15"/>
      <c r="H389" s="18"/>
    </row>
    <row r="390" spans="4:8" ht="12.75">
      <c r="E390" s="15"/>
      <c r="F390" s="15"/>
      <c r="G390" s="15"/>
      <c r="H390" s="18"/>
    </row>
    <row r="391" spans="4:8" ht="12.75">
      <c r="E391" s="15"/>
      <c r="F391" s="15"/>
      <c r="G391" s="15"/>
      <c r="H391" s="18"/>
    </row>
    <row r="392" spans="4:8" ht="12.75">
      <c r="E392" s="15"/>
      <c r="F392" s="15"/>
      <c r="G392" s="15"/>
      <c r="H392" s="18"/>
    </row>
    <row r="393" spans="4:8" ht="12.75">
      <c r="E393" s="15"/>
      <c r="F393" s="15"/>
      <c r="G393" s="15"/>
      <c r="H393" s="18"/>
    </row>
    <row r="394" spans="4:8" ht="12.75">
      <c r="E394" s="15"/>
      <c r="F394" s="15"/>
      <c r="G394" s="15"/>
      <c r="H394" s="18"/>
    </row>
    <row r="395" spans="4:8" ht="12.75">
      <c r="E395" s="15"/>
      <c r="F395" s="15"/>
      <c r="G395" s="15"/>
      <c r="H395" s="18"/>
    </row>
    <row r="396" spans="4:8" ht="12.75">
      <c r="E396" s="15"/>
      <c r="F396" s="15"/>
      <c r="G396" s="15"/>
      <c r="H396" s="18"/>
    </row>
    <row r="397" spans="4:8" ht="12.75">
      <c r="E397" s="15"/>
      <c r="F397" s="15"/>
      <c r="G397" s="15"/>
      <c r="H397" s="18"/>
    </row>
    <row r="398" spans="4:8" ht="12.75">
      <c r="E398" s="15"/>
      <c r="F398" s="15"/>
      <c r="G398" s="15"/>
      <c r="H398" s="18"/>
    </row>
    <row r="399" spans="4:8" ht="12.75">
      <c r="E399" s="15"/>
      <c r="F399" s="15"/>
      <c r="G399" s="15"/>
      <c r="H399" s="18"/>
    </row>
    <row r="400" spans="4: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row r="419" spans="5:8" ht="12.75">
      <c r="E419" s="15"/>
      <c r="F419" s="15"/>
      <c r="G419" s="15"/>
      <c r="H419" s="18"/>
    </row>
    <row r="420" spans="5:8" ht="12.75">
      <c r="E420" s="15"/>
      <c r="F420" s="15"/>
      <c r="G420" s="15"/>
      <c r="H420" s="18"/>
    </row>
  </sheetData>
  <autoFilter ref="B1:H982"/>
  <dataValidations count="2">
    <dataValidation type="list" allowBlank="1" showErrorMessage="1" sqref="D2:D386">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2:H385">
      <formula1>"2023 год ,2024 год,2025 год,2026 год"</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6.xml><?xml version="1.0" encoding="utf-8"?>
<worksheet xmlns="http://schemas.openxmlformats.org/spreadsheetml/2006/main" xmlns:r="http://schemas.openxmlformats.org/officeDocument/2006/relationships">
  <sheetPr>
    <outlinePr summaryBelow="0" summaryRight="0"/>
  </sheetPr>
  <dimension ref="A1:U418"/>
  <sheetViews>
    <sheetView workbookViewId="0">
      <selection activeCell="M6" sqref="M6"/>
    </sheetView>
  </sheetViews>
  <sheetFormatPr defaultColWidth="12.5703125" defaultRowHeight="15.75" customHeight="1"/>
  <cols>
    <col min="1" max="1" width="6.140625" customWidth="1"/>
    <col min="2" max="2" width="31.42578125" customWidth="1"/>
    <col min="3" max="3" width="31.140625" customWidth="1"/>
    <col min="4" max="4" width="21.42578125" customWidth="1"/>
    <col min="5" max="5" width="30.140625" customWidth="1"/>
    <col min="6" max="6" width="19.140625" customWidth="1"/>
    <col min="7" max="8" width="14.5703125" customWidth="1"/>
  </cols>
  <sheetData>
    <row r="1" spans="1:21" ht="90">
      <c r="A1" s="528" t="s">
        <v>3251</v>
      </c>
      <c r="B1" s="2" t="s">
        <v>1</v>
      </c>
      <c r="C1" s="2" t="s">
        <v>3</v>
      </c>
      <c r="D1" s="2" t="s">
        <v>6</v>
      </c>
      <c r="E1" s="2" t="s">
        <v>7</v>
      </c>
      <c r="F1" s="22" t="s">
        <v>8</v>
      </c>
      <c r="G1" s="1" t="s">
        <v>9</v>
      </c>
      <c r="H1" s="1" t="s">
        <v>10</v>
      </c>
      <c r="I1" s="5"/>
      <c r="J1" s="5"/>
      <c r="K1" s="5"/>
      <c r="L1" s="5"/>
      <c r="M1" s="5"/>
      <c r="N1" s="5"/>
      <c r="O1" s="5"/>
      <c r="P1" s="5"/>
      <c r="Q1" s="5"/>
      <c r="R1" s="5"/>
      <c r="S1" s="5"/>
      <c r="T1" s="5"/>
      <c r="U1" s="5"/>
    </row>
    <row r="2" spans="1:21" ht="75.75">
      <c r="A2" s="529">
        <v>56</v>
      </c>
      <c r="B2" s="529" t="s">
        <v>3252</v>
      </c>
      <c r="C2" s="530" t="s">
        <v>619</v>
      </c>
      <c r="D2" s="531" t="s">
        <v>86</v>
      </c>
      <c r="E2" s="28" t="s">
        <v>3253</v>
      </c>
      <c r="F2" s="404" t="s">
        <v>3254</v>
      </c>
      <c r="G2" s="28" t="s">
        <v>344</v>
      </c>
      <c r="H2" s="404" t="s">
        <v>42</v>
      </c>
    </row>
    <row r="3" spans="1:21" ht="30">
      <c r="A3" s="529">
        <v>56</v>
      </c>
      <c r="B3" s="529" t="s">
        <v>3252</v>
      </c>
      <c r="C3" s="530" t="s">
        <v>619</v>
      </c>
      <c r="D3" s="531" t="s">
        <v>27</v>
      </c>
      <c r="E3" s="193"/>
      <c r="F3" s="193"/>
      <c r="G3" s="193"/>
      <c r="H3" s="404"/>
    </row>
    <row r="4" spans="1:21" ht="105.75">
      <c r="A4" s="529">
        <v>56</v>
      </c>
      <c r="B4" s="529" t="s">
        <v>3255</v>
      </c>
      <c r="C4" s="530" t="s">
        <v>3256</v>
      </c>
      <c r="D4" s="531" t="s">
        <v>63</v>
      </c>
      <c r="E4" s="406" t="s">
        <v>478</v>
      </c>
      <c r="F4" s="404" t="s">
        <v>535</v>
      </c>
      <c r="G4" s="406" t="s">
        <v>30</v>
      </c>
      <c r="H4" s="404" t="s">
        <v>21</v>
      </c>
    </row>
    <row r="5" spans="1:21" ht="75.75">
      <c r="A5" s="529">
        <v>56</v>
      </c>
      <c r="B5" s="529" t="s">
        <v>3255</v>
      </c>
      <c r="C5" s="530" t="s">
        <v>3256</v>
      </c>
      <c r="D5" s="531" t="s">
        <v>68</v>
      </c>
      <c r="E5" s="406" t="s">
        <v>3257</v>
      </c>
      <c r="F5" s="193" t="s">
        <v>3258</v>
      </c>
      <c r="G5" s="406" t="s">
        <v>30</v>
      </c>
      <c r="H5" s="404" t="s">
        <v>42</v>
      </c>
    </row>
    <row r="6" spans="1:21" ht="45.75">
      <c r="A6" s="529">
        <v>56</v>
      </c>
      <c r="B6" s="529" t="s">
        <v>3259</v>
      </c>
      <c r="C6" s="529" t="s">
        <v>3260</v>
      </c>
      <c r="D6" s="531" t="s">
        <v>213</v>
      </c>
      <c r="E6" s="406" t="s">
        <v>2581</v>
      </c>
      <c r="F6" s="533" t="s">
        <v>3261</v>
      </c>
      <c r="G6" s="534" t="s">
        <v>30</v>
      </c>
      <c r="H6" s="404" t="s">
        <v>21</v>
      </c>
    </row>
    <row r="7" spans="1:21" ht="75">
      <c r="A7" s="529">
        <v>56</v>
      </c>
      <c r="B7" s="529" t="s">
        <v>3259</v>
      </c>
      <c r="C7" s="529" t="s">
        <v>3260</v>
      </c>
      <c r="D7" s="531" t="s">
        <v>229</v>
      </c>
      <c r="E7" s="535" t="s">
        <v>3262</v>
      </c>
      <c r="F7" s="193" t="s">
        <v>3263</v>
      </c>
      <c r="G7" s="284" t="s">
        <v>3264</v>
      </c>
      <c r="H7" s="404" t="s">
        <v>67</v>
      </c>
    </row>
    <row r="8" spans="1:21" ht="45">
      <c r="A8" s="529">
        <v>56</v>
      </c>
      <c r="B8" s="531" t="s">
        <v>3265</v>
      </c>
      <c r="C8" s="283" t="s">
        <v>3266</v>
      </c>
      <c r="D8" s="531" t="s">
        <v>18</v>
      </c>
      <c r="E8" s="530" t="s">
        <v>3267</v>
      </c>
      <c r="F8" s="531" t="s">
        <v>3268</v>
      </c>
      <c r="G8" s="372" t="s">
        <v>30</v>
      </c>
      <c r="H8" s="404" t="s">
        <v>21</v>
      </c>
    </row>
    <row r="9" spans="1:21" ht="15">
      <c r="A9" s="529">
        <v>56</v>
      </c>
      <c r="B9" s="531" t="s">
        <v>3269</v>
      </c>
      <c r="C9" s="529" t="s">
        <v>469</v>
      </c>
      <c r="D9" s="531" t="s">
        <v>121</v>
      </c>
      <c r="E9" s="193"/>
      <c r="F9" s="193"/>
      <c r="G9" s="193"/>
      <c r="H9" s="404"/>
    </row>
    <row r="10" spans="1:21" ht="45">
      <c r="A10" s="529">
        <v>56</v>
      </c>
      <c r="B10" s="529" t="s">
        <v>3270</v>
      </c>
      <c r="C10" s="529" t="s">
        <v>147</v>
      </c>
      <c r="D10" s="531" t="s">
        <v>86</v>
      </c>
      <c r="E10" s="530" t="s">
        <v>3271</v>
      </c>
      <c r="F10" s="404" t="s">
        <v>3272</v>
      </c>
      <c r="G10" s="372" t="s">
        <v>30</v>
      </c>
      <c r="H10" s="404" t="s">
        <v>67</v>
      </c>
    </row>
    <row r="11" spans="1:21" ht="45">
      <c r="A11" s="529">
        <v>56</v>
      </c>
      <c r="B11" s="529" t="s">
        <v>3270</v>
      </c>
      <c r="C11" s="529" t="s">
        <v>147</v>
      </c>
      <c r="D11" s="531" t="s">
        <v>50</v>
      </c>
      <c r="E11" s="530" t="s">
        <v>3267</v>
      </c>
      <c r="F11" s="531" t="s">
        <v>3273</v>
      </c>
      <c r="G11" s="372" t="s">
        <v>30</v>
      </c>
      <c r="H11" s="404" t="s">
        <v>67</v>
      </c>
    </row>
    <row r="12" spans="1:21" ht="45">
      <c r="A12" s="529">
        <v>56</v>
      </c>
      <c r="B12" s="531" t="s">
        <v>3274</v>
      </c>
      <c r="C12" s="531" t="s">
        <v>806</v>
      </c>
      <c r="D12" s="531" t="s">
        <v>99</v>
      </c>
      <c r="E12" s="530" t="s">
        <v>3275</v>
      </c>
      <c r="F12" s="531" t="s">
        <v>2604</v>
      </c>
      <c r="G12" s="372" t="s">
        <v>30</v>
      </c>
      <c r="H12" s="404" t="s">
        <v>21</v>
      </c>
    </row>
    <row r="13" spans="1:21" ht="45">
      <c r="A13" s="529">
        <v>56</v>
      </c>
      <c r="B13" s="529" t="s">
        <v>3276</v>
      </c>
      <c r="C13" s="532"/>
      <c r="D13" s="531" t="s">
        <v>115</v>
      </c>
      <c r="E13" s="530" t="s">
        <v>3267</v>
      </c>
      <c r="F13" s="531" t="s">
        <v>3277</v>
      </c>
      <c r="G13" s="372" t="s">
        <v>30</v>
      </c>
      <c r="H13" s="404" t="s">
        <v>21</v>
      </c>
    </row>
    <row r="14" spans="1:21" ht="45">
      <c r="A14" s="529">
        <v>56</v>
      </c>
      <c r="B14" s="529" t="s">
        <v>3276</v>
      </c>
      <c r="C14" s="532"/>
      <c r="D14" s="531" t="s">
        <v>79</v>
      </c>
      <c r="E14" s="530" t="s">
        <v>3267</v>
      </c>
      <c r="F14" s="531" t="s">
        <v>3277</v>
      </c>
      <c r="G14" s="372" t="s">
        <v>30</v>
      </c>
      <c r="H14" s="404" t="s">
        <v>21</v>
      </c>
    </row>
    <row r="15" spans="1:21" ht="45">
      <c r="A15" s="529">
        <v>56</v>
      </c>
      <c r="B15" s="529" t="s">
        <v>3278</v>
      </c>
      <c r="C15" s="529" t="s">
        <v>3279</v>
      </c>
      <c r="D15" s="531" t="s">
        <v>127</v>
      </c>
      <c r="E15" s="530" t="s">
        <v>3267</v>
      </c>
      <c r="F15" s="531" t="s">
        <v>3280</v>
      </c>
      <c r="G15" s="372" t="s">
        <v>30</v>
      </c>
      <c r="H15" s="404" t="s">
        <v>21</v>
      </c>
    </row>
    <row r="16" spans="1:21" ht="15">
      <c r="A16" s="529">
        <v>56</v>
      </c>
      <c r="B16" s="529" t="s">
        <v>3278</v>
      </c>
      <c r="C16" s="529" t="s">
        <v>3279</v>
      </c>
      <c r="D16" s="531" t="s">
        <v>70</v>
      </c>
      <c r="E16" s="193"/>
      <c r="F16" s="193"/>
      <c r="G16" s="193"/>
      <c r="H16" s="404"/>
    </row>
    <row r="17" spans="1:8" ht="15">
      <c r="A17" s="529">
        <v>56</v>
      </c>
      <c r="B17" s="529" t="s">
        <v>3278</v>
      </c>
      <c r="C17" s="529" t="s">
        <v>3279</v>
      </c>
      <c r="D17" s="531" t="s">
        <v>258</v>
      </c>
      <c r="E17" s="193"/>
      <c r="F17" s="193"/>
      <c r="G17" s="193"/>
      <c r="H17" s="404"/>
    </row>
    <row r="18" spans="1:8" ht="15">
      <c r="A18" s="529">
        <v>56</v>
      </c>
      <c r="B18" s="529" t="s">
        <v>3278</v>
      </c>
      <c r="C18" s="529" t="s">
        <v>3279</v>
      </c>
      <c r="D18" s="531" t="s">
        <v>150</v>
      </c>
      <c r="E18" s="404"/>
      <c r="F18" s="404"/>
      <c r="G18" s="404"/>
      <c r="H18" s="404"/>
    </row>
    <row r="19" spans="1:8" ht="45">
      <c r="A19" s="529">
        <v>56</v>
      </c>
      <c r="B19" s="531" t="s">
        <v>3281</v>
      </c>
      <c r="C19" s="283" t="s">
        <v>3282</v>
      </c>
      <c r="D19" s="531" t="s">
        <v>34</v>
      </c>
      <c r="E19" s="536" t="s">
        <v>489</v>
      </c>
      <c r="F19" s="537" t="s">
        <v>3283</v>
      </c>
      <c r="G19" s="372" t="s">
        <v>30</v>
      </c>
      <c r="H19" s="404" t="s">
        <v>21</v>
      </c>
    </row>
    <row r="20" spans="1:8" ht="45">
      <c r="A20" s="529">
        <v>56</v>
      </c>
      <c r="B20" s="529" t="s">
        <v>3284</v>
      </c>
      <c r="C20" s="529" t="s">
        <v>3285</v>
      </c>
      <c r="D20" s="531" t="s">
        <v>18</v>
      </c>
      <c r="E20" s="536" t="s">
        <v>489</v>
      </c>
      <c r="F20" s="537" t="s">
        <v>3268</v>
      </c>
      <c r="G20" s="372" t="s">
        <v>30</v>
      </c>
      <c r="H20" s="404" t="s">
        <v>21</v>
      </c>
    </row>
    <row r="21" spans="1:8" ht="15">
      <c r="A21" s="529">
        <v>56</v>
      </c>
      <c r="B21" s="529" t="s">
        <v>3284</v>
      </c>
      <c r="C21" s="529" t="s">
        <v>3285</v>
      </c>
      <c r="D21" s="531" t="s">
        <v>75</v>
      </c>
      <c r="E21" s="536"/>
      <c r="F21" s="193"/>
      <c r="G21" s="193"/>
      <c r="H21" s="404" t="s">
        <v>42</v>
      </c>
    </row>
    <row r="22" spans="1:8" ht="45">
      <c r="A22" s="529">
        <v>56</v>
      </c>
      <c r="B22" s="529" t="s">
        <v>3286</v>
      </c>
      <c r="C22" s="529" t="s">
        <v>2635</v>
      </c>
      <c r="D22" s="531" t="s">
        <v>54</v>
      </c>
      <c r="E22" s="536" t="s">
        <v>489</v>
      </c>
      <c r="F22" s="531" t="s">
        <v>3277</v>
      </c>
      <c r="G22" s="372" t="s">
        <v>30</v>
      </c>
      <c r="H22" s="404" t="s">
        <v>21</v>
      </c>
    </row>
    <row r="23" spans="1:8" ht="45">
      <c r="A23" s="529">
        <v>56</v>
      </c>
      <c r="B23" s="529" t="s">
        <v>3286</v>
      </c>
      <c r="C23" s="529" t="s">
        <v>2635</v>
      </c>
      <c r="D23" s="531" t="s">
        <v>45</v>
      </c>
      <c r="E23" s="536" t="s">
        <v>489</v>
      </c>
      <c r="F23" s="531" t="s">
        <v>3277</v>
      </c>
      <c r="G23" s="372" t="s">
        <v>30</v>
      </c>
      <c r="H23" s="404" t="s">
        <v>21</v>
      </c>
    </row>
    <row r="24" spans="1:8" ht="45">
      <c r="A24" s="529">
        <v>56</v>
      </c>
      <c r="B24" s="529" t="s">
        <v>3286</v>
      </c>
      <c r="C24" s="529" t="s">
        <v>2635</v>
      </c>
      <c r="D24" s="531"/>
      <c r="E24" s="536" t="s">
        <v>489</v>
      </c>
      <c r="F24" s="531" t="s">
        <v>3277</v>
      </c>
      <c r="G24" s="372" t="s">
        <v>30</v>
      </c>
      <c r="H24" s="404" t="s">
        <v>21</v>
      </c>
    </row>
    <row r="25" spans="1:8" ht="90">
      <c r="A25" s="529">
        <v>56</v>
      </c>
      <c r="B25" s="531" t="s">
        <v>3287</v>
      </c>
      <c r="C25" s="531" t="s">
        <v>1401</v>
      </c>
      <c r="D25" s="531" t="s">
        <v>40</v>
      </c>
      <c r="E25" s="530" t="s">
        <v>2883</v>
      </c>
      <c r="F25" s="193" t="s">
        <v>3288</v>
      </c>
      <c r="G25" s="372" t="s">
        <v>30</v>
      </c>
      <c r="H25" s="404" t="s">
        <v>21</v>
      </c>
    </row>
    <row r="26" spans="1:8" ht="34.5" customHeight="1">
      <c r="A26" s="529">
        <v>56</v>
      </c>
      <c r="B26" s="529" t="s">
        <v>3289</v>
      </c>
      <c r="C26" s="283" t="s">
        <v>3290</v>
      </c>
      <c r="D26" s="531" t="s">
        <v>40</v>
      </c>
      <c r="E26" s="530" t="s">
        <v>2883</v>
      </c>
      <c r="F26" s="537" t="s">
        <v>2606</v>
      </c>
      <c r="G26" s="372" t="s">
        <v>30</v>
      </c>
      <c r="H26" s="404" t="s">
        <v>21</v>
      </c>
    </row>
    <row r="27" spans="1:8" ht="77.25">
      <c r="A27" s="529">
        <v>56</v>
      </c>
      <c r="B27" s="529" t="s">
        <v>3291</v>
      </c>
      <c r="C27" s="529" t="s">
        <v>162</v>
      </c>
      <c r="D27" s="531" t="s">
        <v>40</v>
      </c>
      <c r="E27" s="538" t="s">
        <v>3292</v>
      </c>
      <c r="F27" s="193" t="s">
        <v>3288</v>
      </c>
      <c r="G27" s="372" t="s">
        <v>30</v>
      </c>
      <c r="H27" s="404" t="s">
        <v>21</v>
      </c>
    </row>
    <row r="28" spans="1:8" ht="77.25">
      <c r="A28" s="529">
        <v>56</v>
      </c>
      <c r="B28" s="531" t="s">
        <v>3293</v>
      </c>
      <c r="C28" s="531" t="s">
        <v>832</v>
      </c>
      <c r="D28" s="531" t="s">
        <v>40</v>
      </c>
      <c r="E28" s="538" t="s">
        <v>3292</v>
      </c>
      <c r="F28" s="193" t="s">
        <v>3294</v>
      </c>
      <c r="G28" s="372" t="s">
        <v>30</v>
      </c>
      <c r="H28" s="404" t="s">
        <v>21</v>
      </c>
    </row>
    <row r="29" spans="1:8" ht="77.25">
      <c r="A29" s="529">
        <v>56</v>
      </c>
      <c r="B29" s="531" t="s">
        <v>3295</v>
      </c>
      <c r="C29" s="529" t="s">
        <v>962</v>
      </c>
      <c r="D29" s="531" t="s">
        <v>57</v>
      </c>
      <c r="E29" s="538" t="s">
        <v>3292</v>
      </c>
      <c r="F29" s="193" t="s">
        <v>3294</v>
      </c>
      <c r="G29" s="539" t="s">
        <v>30</v>
      </c>
      <c r="H29" s="404" t="s">
        <v>21</v>
      </c>
    </row>
    <row r="30" spans="1:8" ht="30">
      <c r="A30" s="529">
        <v>56</v>
      </c>
      <c r="B30" s="531" t="s">
        <v>3296</v>
      </c>
      <c r="C30" s="530" t="s">
        <v>3297</v>
      </c>
      <c r="D30" s="531" t="s">
        <v>99</v>
      </c>
      <c r="E30" s="193" t="s">
        <v>22</v>
      </c>
      <c r="F30" s="193" t="s">
        <v>22</v>
      </c>
      <c r="G30" s="193" t="s">
        <v>22</v>
      </c>
      <c r="H30" s="404" t="s">
        <v>67</v>
      </c>
    </row>
    <row r="31" spans="1:8" ht="30">
      <c r="A31" s="529">
        <v>56</v>
      </c>
      <c r="B31" s="531" t="s">
        <v>3298</v>
      </c>
      <c r="C31" s="530" t="s">
        <v>3299</v>
      </c>
      <c r="D31" s="531" t="s">
        <v>40</v>
      </c>
      <c r="E31" s="193" t="s">
        <v>22</v>
      </c>
      <c r="F31" s="193"/>
      <c r="G31" s="193"/>
      <c r="H31" s="404" t="s">
        <v>67</v>
      </c>
    </row>
    <row r="32" spans="1:8" ht="12.75">
      <c r="A32" s="88">
        <v>56</v>
      </c>
      <c r="B32" s="44"/>
      <c r="C32" s="44"/>
      <c r="D32" s="44"/>
      <c r="E32" s="21"/>
      <c r="F32" s="21"/>
      <c r="G32" s="21"/>
      <c r="H32" s="21"/>
    </row>
    <row r="33" spans="1:8" ht="12.75">
      <c r="A33" s="88">
        <v>56</v>
      </c>
      <c r="B33" s="44"/>
      <c r="C33" s="44"/>
      <c r="D33" s="44"/>
      <c r="E33" s="15"/>
      <c r="F33" s="15"/>
      <c r="G33" s="15"/>
      <c r="H33" s="21"/>
    </row>
    <row r="34" spans="1:8" ht="12.75">
      <c r="A34" s="88">
        <v>56</v>
      </c>
      <c r="B34" s="44"/>
      <c r="C34" s="44"/>
      <c r="D34" s="44"/>
      <c r="E34" s="21"/>
      <c r="F34" s="21"/>
      <c r="G34" s="21"/>
      <c r="H34" s="21"/>
    </row>
    <row r="35" spans="1:8" ht="12.75">
      <c r="A35" s="88">
        <v>56</v>
      </c>
      <c r="B35" s="44"/>
      <c r="C35" s="44"/>
      <c r="D35" s="44"/>
      <c r="E35" s="15"/>
      <c r="F35" s="15"/>
      <c r="G35" s="15"/>
      <c r="H35" s="21"/>
    </row>
    <row r="36" spans="1:8" ht="12.75">
      <c r="A36" s="152">
        <v>56</v>
      </c>
      <c r="D36" s="19"/>
      <c r="E36" s="15"/>
      <c r="F36" s="15"/>
      <c r="G36" s="15"/>
      <c r="H36" s="21"/>
    </row>
    <row r="37" spans="1:8" ht="12.75">
      <c r="D37" s="19"/>
      <c r="E37" s="15"/>
      <c r="F37" s="15"/>
      <c r="G37" s="15"/>
      <c r="H37" s="21"/>
    </row>
    <row r="38" spans="1:8" ht="12.75">
      <c r="D38" s="19"/>
      <c r="E38" s="21"/>
      <c r="F38" s="21"/>
      <c r="G38" s="21"/>
      <c r="H38" s="21"/>
    </row>
    <row r="39" spans="1:8" ht="12.75">
      <c r="D39" s="19"/>
      <c r="E39" s="15"/>
      <c r="F39" s="15"/>
      <c r="G39" s="15"/>
      <c r="H39" s="21"/>
    </row>
    <row r="40" spans="1:8" ht="12.75">
      <c r="D40" s="19"/>
      <c r="E40" s="21"/>
      <c r="F40" s="21"/>
      <c r="G40" s="21"/>
      <c r="H40" s="21"/>
    </row>
    <row r="41" spans="1:8" ht="12.75">
      <c r="D41" s="19"/>
      <c r="E41" s="21"/>
      <c r="F41" s="21"/>
      <c r="G41" s="21"/>
      <c r="H41" s="21"/>
    </row>
    <row r="42" spans="1:8" ht="12.75">
      <c r="D42" s="19"/>
      <c r="E42" s="21"/>
      <c r="F42" s="21"/>
      <c r="G42" s="21"/>
      <c r="H42" s="21"/>
    </row>
    <row r="43" spans="1:8" ht="12.75">
      <c r="D43" s="19"/>
      <c r="E43" s="15"/>
      <c r="F43" s="15"/>
      <c r="G43" s="15"/>
      <c r="H43" s="21"/>
    </row>
    <row r="44" spans="1:8" ht="12.75">
      <c r="D44" s="19"/>
      <c r="E44" s="21"/>
      <c r="F44" s="21"/>
      <c r="G44" s="21"/>
      <c r="H44" s="21"/>
    </row>
    <row r="45" spans="1:8" ht="12.75">
      <c r="D45" s="19"/>
      <c r="E45" s="15"/>
      <c r="F45" s="15"/>
      <c r="G45" s="15"/>
      <c r="H45" s="21"/>
    </row>
    <row r="46" spans="1:8" ht="12.75">
      <c r="D46" s="19"/>
      <c r="E46" s="21"/>
      <c r="F46" s="21"/>
      <c r="G46" s="21"/>
      <c r="H46" s="21"/>
    </row>
    <row r="47" spans="1:8" ht="12.75">
      <c r="D47" s="19"/>
      <c r="E47" s="21"/>
      <c r="F47" s="21"/>
      <c r="G47" s="21"/>
      <c r="H47" s="21"/>
    </row>
    <row r="48" spans="1:8" ht="12.75">
      <c r="D48" s="19"/>
      <c r="E48" s="21"/>
      <c r="F48" s="21"/>
      <c r="G48" s="21"/>
      <c r="H48" s="21"/>
    </row>
    <row r="49" spans="4:8" ht="12.75">
      <c r="D49" s="19"/>
      <c r="E49" s="15"/>
      <c r="F49" s="15"/>
      <c r="G49" s="15"/>
      <c r="H49" s="21"/>
    </row>
    <row r="50" spans="4:8" ht="12.75">
      <c r="D50" s="19"/>
      <c r="E50" s="21"/>
      <c r="F50" s="21"/>
      <c r="G50" s="21"/>
      <c r="H50" s="21"/>
    </row>
    <row r="51" spans="4:8" ht="12.75">
      <c r="D51" s="19"/>
      <c r="E51" s="15"/>
      <c r="F51" s="15"/>
      <c r="G51" s="15"/>
      <c r="H51" s="21"/>
    </row>
    <row r="52" spans="4:8" ht="12.75">
      <c r="D52" s="19"/>
      <c r="E52" s="15"/>
      <c r="F52" s="15"/>
      <c r="G52" s="15"/>
      <c r="H52" s="21"/>
    </row>
    <row r="53" spans="4:8" ht="12.75">
      <c r="D53" s="19"/>
      <c r="E53" s="21"/>
      <c r="F53" s="21"/>
      <c r="G53" s="21"/>
      <c r="H53" s="21"/>
    </row>
    <row r="54" spans="4:8" ht="12.75">
      <c r="D54" s="19"/>
      <c r="E54" s="15"/>
      <c r="F54" s="15"/>
      <c r="G54" s="15"/>
      <c r="H54" s="21"/>
    </row>
    <row r="55" spans="4:8" ht="12.75">
      <c r="D55" s="19"/>
      <c r="E55" s="21"/>
      <c r="F55" s="21"/>
      <c r="G55" s="21"/>
      <c r="H55" s="21"/>
    </row>
    <row r="56" spans="4:8" ht="12.75">
      <c r="D56" s="19"/>
      <c r="E56" s="15"/>
      <c r="F56" s="15"/>
      <c r="G56" s="15"/>
      <c r="H56" s="21"/>
    </row>
    <row r="57" spans="4:8" ht="12.75">
      <c r="D57" s="19"/>
      <c r="E57" s="21"/>
      <c r="F57" s="21"/>
      <c r="G57" s="21"/>
      <c r="H57" s="21"/>
    </row>
    <row r="58" spans="4:8" ht="12.75">
      <c r="D58" s="19"/>
      <c r="E58" s="15"/>
      <c r="F58" s="15"/>
      <c r="G58" s="15"/>
      <c r="H58" s="21"/>
    </row>
    <row r="59" spans="4:8" ht="12.75">
      <c r="D59" s="19"/>
      <c r="E59" s="15"/>
      <c r="F59" s="15"/>
      <c r="G59" s="15"/>
      <c r="H59" s="21"/>
    </row>
    <row r="60" spans="4:8" ht="12.75">
      <c r="D60" s="19"/>
      <c r="E60" s="15"/>
      <c r="F60" s="15"/>
      <c r="G60" s="15"/>
      <c r="H60" s="21"/>
    </row>
    <row r="61" spans="4:8" ht="12.75">
      <c r="D61" s="19"/>
      <c r="E61" s="21"/>
      <c r="F61" s="21"/>
      <c r="G61" s="21"/>
      <c r="H61" s="21"/>
    </row>
    <row r="62" spans="4:8" ht="12.75">
      <c r="D62" s="19"/>
      <c r="E62" s="21"/>
      <c r="F62" s="21"/>
      <c r="G62" s="21"/>
      <c r="H62" s="21"/>
    </row>
    <row r="63" spans="4:8" ht="12.75">
      <c r="D63" s="19"/>
      <c r="E63" s="15"/>
      <c r="F63" s="15"/>
      <c r="G63" s="15"/>
      <c r="H63" s="21"/>
    </row>
    <row r="64" spans="4:8" ht="12.75">
      <c r="D64" s="19"/>
      <c r="E64" s="15"/>
      <c r="F64" s="15"/>
      <c r="G64" s="15"/>
      <c r="H64" s="21"/>
    </row>
    <row r="65" spans="4:8" ht="12.75">
      <c r="D65" s="19"/>
      <c r="E65" s="21"/>
      <c r="F65" s="21"/>
      <c r="G65" s="21"/>
      <c r="H65" s="21"/>
    </row>
    <row r="66" spans="4:8" ht="12.75">
      <c r="D66" s="19"/>
      <c r="E66" s="15"/>
      <c r="F66" s="15"/>
      <c r="G66" s="15"/>
      <c r="H66" s="21"/>
    </row>
    <row r="67" spans="4:8" ht="12.75">
      <c r="D67" s="19"/>
      <c r="E67" s="21"/>
      <c r="F67" s="21"/>
      <c r="G67" s="21"/>
      <c r="H67" s="21"/>
    </row>
    <row r="68" spans="4:8" ht="12.75">
      <c r="D68" s="19"/>
      <c r="E68" s="21"/>
      <c r="F68" s="21"/>
      <c r="G68" s="21"/>
      <c r="H68" s="21"/>
    </row>
    <row r="69" spans="4:8" ht="12.75">
      <c r="D69" s="19"/>
      <c r="E69" s="15"/>
      <c r="F69" s="15"/>
      <c r="G69" s="15"/>
      <c r="H69" s="21"/>
    </row>
    <row r="70" spans="4:8" ht="12.75">
      <c r="D70" s="19"/>
      <c r="E70" s="21"/>
      <c r="F70" s="21"/>
      <c r="G70" s="21"/>
      <c r="H70" s="21"/>
    </row>
    <row r="71" spans="4:8" ht="12.75">
      <c r="D71" s="19"/>
      <c r="E71" s="15"/>
      <c r="F71" s="15"/>
      <c r="G71" s="15"/>
      <c r="H71" s="21"/>
    </row>
    <row r="72" spans="4:8" ht="12.75">
      <c r="D72" s="19"/>
      <c r="E72" s="21"/>
      <c r="F72" s="21"/>
      <c r="G72" s="21"/>
      <c r="H72" s="21"/>
    </row>
    <row r="73" spans="4:8" ht="12.75">
      <c r="D73" s="19"/>
      <c r="E73" s="15"/>
      <c r="F73" s="15"/>
      <c r="G73" s="15"/>
      <c r="H73" s="21"/>
    </row>
    <row r="74" spans="4:8" ht="12.75">
      <c r="D74" s="19"/>
      <c r="E74" s="21"/>
      <c r="F74" s="21"/>
      <c r="G74" s="21"/>
      <c r="H74" s="21"/>
    </row>
    <row r="75" spans="4:8" ht="12.75">
      <c r="D75" s="19"/>
      <c r="E75" s="15"/>
      <c r="F75" s="15"/>
      <c r="G75" s="15"/>
      <c r="H75" s="21"/>
    </row>
    <row r="76" spans="4:8" ht="12.75">
      <c r="D76" s="19"/>
      <c r="E76" s="15"/>
      <c r="F76" s="15"/>
      <c r="G76" s="15"/>
      <c r="H76" s="21"/>
    </row>
    <row r="77" spans="4:8" ht="12.75">
      <c r="D77" s="19"/>
      <c r="E77" s="15"/>
      <c r="F77" s="15"/>
      <c r="G77" s="15"/>
      <c r="H77" s="21"/>
    </row>
    <row r="78" spans="4:8" ht="12.75">
      <c r="D78" s="19"/>
      <c r="E78" s="15"/>
      <c r="F78" s="15"/>
      <c r="G78" s="15"/>
      <c r="H78" s="21"/>
    </row>
    <row r="79" spans="4:8" ht="12.75">
      <c r="D79" s="19"/>
      <c r="E79" s="15"/>
      <c r="F79" s="15"/>
      <c r="G79" s="15"/>
      <c r="H79" s="21"/>
    </row>
    <row r="80" spans="4:8" ht="12.75">
      <c r="D80" s="19"/>
      <c r="E80" s="21"/>
      <c r="F80" s="21"/>
      <c r="G80" s="21"/>
      <c r="H80" s="21"/>
    </row>
    <row r="81" spans="4:8" ht="12.75">
      <c r="D81" s="19"/>
      <c r="E81" s="15"/>
      <c r="F81" s="15"/>
      <c r="G81" s="15"/>
      <c r="H81" s="21"/>
    </row>
    <row r="82" spans="4:8" ht="12.75">
      <c r="D82" s="19"/>
      <c r="E82" s="21"/>
      <c r="F82" s="21"/>
      <c r="G82" s="21"/>
      <c r="H82" s="21"/>
    </row>
    <row r="83" spans="4:8" ht="12.75">
      <c r="D83" s="19"/>
      <c r="E83" s="15"/>
      <c r="F83" s="15"/>
      <c r="G83" s="15"/>
      <c r="H83" s="21"/>
    </row>
    <row r="84" spans="4:8" ht="12.75">
      <c r="D84" s="19"/>
      <c r="E84" s="15"/>
      <c r="F84" s="15"/>
      <c r="G84" s="15"/>
      <c r="H84" s="21"/>
    </row>
    <row r="85" spans="4:8" ht="12.75">
      <c r="D85" s="19"/>
      <c r="E85" s="15"/>
      <c r="F85" s="15"/>
      <c r="G85" s="15"/>
      <c r="H85" s="21"/>
    </row>
    <row r="86" spans="4:8" ht="12.75">
      <c r="D86" s="19"/>
      <c r="E86" s="15"/>
      <c r="F86" s="15"/>
      <c r="G86" s="15"/>
      <c r="H86" s="21"/>
    </row>
    <row r="87" spans="4:8" ht="12.75">
      <c r="D87" s="19"/>
      <c r="E87" s="15"/>
      <c r="F87" s="15"/>
      <c r="G87" s="15"/>
      <c r="H87" s="21"/>
    </row>
    <row r="88" spans="4:8" ht="12.75">
      <c r="D88" s="19"/>
      <c r="E88" s="15"/>
      <c r="F88" s="15"/>
      <c r="G88" s="15"/>
      <c r="H88" s="21"/>
    </row>
    <row r="89" spans="4:8" ht="12.75">
      <c r="D89" s="19"/>
      <c r="E89" s="15"/>
      <c r="F89" s="15"/>
      <c r="G89" s="15"/>
      <c r="H89" s="21"/>
    </row>
    <row r="90" spans="4:8" ht="12.75">
      <c r="D90" s="19"/>
      <c r="E90" s="15"/>
      <c r="F90" s="15"/>
      <c r="G90" s="15"/>
      <c r="H90" s="21"/>
    </row>
    <row r="91" spans="4:8" ht="12.75">
      <c r="D91" s="19"/>
      <c r="E91" s="15"/>
      <c r="F91" s="15"/>
      <c r="G91" s="15"/>
      <c r="H91" s="21"/>
    </row>
    <row r="92" spans="4:8" ht="12.75">
      <c r="D92" s="19"/>
      <c r="E92" s="15"/>
      <c r="F92" s="15"/>
      <c r="G92" s="15"/>
      <c r="H92" s="21"/>
    </row>
    <row r="93" spans="4:8" ht="12.75">
      <c r="D93" s="19"/>
      <c r="E93" s="15"/>
      <c r="F93" s="15"/>
      <c r="G93" s="15"/>
      <c r="H93" s="21"/>
    </row>
    <row r="94" spans="4:8" ht="12.75">
      <c r="D94" s="19"/>
      <c r="E94" s="15"/>
      <c r="F94" s="15"/>
      <c r="G94" s="15"/>
      <c r="H94" s="21"/>
    </row>
    <row r="95" spans="4:8" ht="12.75">
      <c r="D95" s="19"/>
      <c r="E95" s="15"/>
      <c r="F95" s="15"/>
      <c r="G95" s="15"/>
      <c r="H95" s="21"/>
    </row>
    <row r="96" spans="4:8" ht="12.75">
      <c r="D96" s="19"/>
      <c r="E96" s="15"/>
      <c r="F96" s="15"/>
      <c r="G96" s="15"/>
      <c r="H96" s="21"/>
    </row>
    <row r="97" spans="4:8" ht="12.75">
      <c r="D97" s="19"/>
      <c r="E97" s="15"/>
      <c r="F97" s="15"/>
      <c r="G97" s="15"/>
      <c r="H97" s="21"/>
    </row>
    <row r="98" spans="4:8" ht="12.75">
      <c r="D98" s="19"/>
      <c r="E98" s="15"/>
      <c r="F98" s="15"/>
      <c r="G98" s="15"/>
      <c r="H98" s="21"/>
    </row>
    <row r="99" spans="4:8" ht="12.75">
      <c r="D99" s="19"/>
      <c r="E99" s="15"/>
      <c r="F99" s="15"/>
      <c r="G99" s="15"/>
      <c r="H99" s="21"/>
    </row>
    <row r="100" spans="4:8" ht="12.75">
      <c r="D100" s="19"/>
      <c r="E100" s="15"/>
      <c r="F100" s="15"/>
      <c r="G100" s="15"/>
      <c r="H100" s="21"/>
    </row>
    <row r="101" spans="4:8" ht="12.75">
      <c r="D101" s="19"/>
      <c r="E101" s="15"/>
      <c r="F101" s="15"/>
      <c r="G101" s="15"/>
      <c r="H101" s="21"/>
    </row>
    <row r="102" spans="4:8" ht="12.75">
      <c r="D102" s="19"/>
      <c r="E102" s="15"/>
      <c r="F102" s="15"/>
      <c r="G102" s="15"/>
      <c r="H102" s="21"/>
    </row>
    <row r="103" spans="4:8" ht="12.75">
      <c r="D103" s="19"/>
      <c r="E103" s="15"/>
      <c r="F103" s="15"/>
      <c r="G103" s="15"/>
      <c r="H103" s="21"/>
    </row>
    <row r="104" spans="4:8" ht="12.75">
      <c r="D104" s="19"/>
      <c r="E104" s="15"/>
      <c r="F104" s="15"/>
      <c r="G104" s="15"/>
      <c r="H104" s="21"/>
    </row>
    <row r="105" spans="4:8" ht="12.75">
      <c r="D105" s="19"/>
      <c r="E105" s="15"/>
      <c r="F105" s="15"/>
      <c r="G105" s="15"/>
      <c r="H105" s="21"/>
    </row>
    <row r="106" spans="4:8" ht="12.75">
      <c r="D106" s="19"/>
      <c r="E106" s="15"/>
      <c r="F106" s="15"/>
      <c r="G106" s="15"/>
      <c r="H106" s="21"/>
    </row>
    <row r="107" spans="4:8" ht="12.75">
      <c r="D107" s="19"/>
      <c r="E107" s="15"/>
      <c r="F107" s="15"/>
      <c r="G107" s="15"/>
      <c r="H107" s="21"/>
    </row>
    <row r="108" spans="4:8" ht="12.75">
      <c r="D108" s="19"/>
      <c r="E108" s="15"/>
      <c r="F108" s="15"/>
      <c r="G108" s="15"/>
      <c r="H108" s="21"/>
    </row>
    <row r="109" spans="4:8" ht="12.75">
      <c r="D109" s="19"/>
      <c r="E109" s="15"/>
      <c r="F109" s="15"/>
      <c r="G109" s="15"/>
      <c r="H109" s="21"/>
    </row>
    <row r="110" spans="4:8" ht="12.75">
      <c r="D110" s="19"/>
      <c r="E110" s="15"/>
      <c r="F110" s="15"/>
      <c r="G110" s="15"/>
      <c r="H110" s="21"/>
    </row>
    <row r="111" spans="4:8" ht="12.75">
      <c r="D111" s="19"/>
      <c r="E111" s="15"/>
      <c r="F111" s="15"/>
      <c r="G111" s="15"/>
      <c r="H111" s="21"/>
    </row>
    <row r="112" spans="4:8" ht="12.75">
      <c r="D112" s="19"/>
      <c r="E112" s="15"/>
      <c r="F112" s="15"/>
      <c r="G112" s="15"/>
      <c r="H112" s="21"/>
    </row>
    <row r="113" spans="4:8" ht="12.75">
      <c r="D113" s="19"/>
      <c r="E113" s="15"/>
      <c r="F113" s="15"/>
      <c r="G113" s="15"/>
      <c r="H113" s="21"/>
    </row>
    <row r="114" spans="4:8" ht="12.75">
      <c r="D114" s="19"/>
      <c r="E114" s="15"/>
      <c r="F114" s="15"/>
      <c r="G114" s="15"/>
      <c r="H114" s="21"/>
    </row>
    <row r="115" spans="4:8" ht="12.75">
      <c r="D115" s="19"/>
      <c r="E115" s="15"/>
      <c r="F115" s="15"/>
      <c r="G115" s="15"/>
      <c r="H115" s="21"/>
    </row>
    <row r="116" spans="4:8" ht="12.75">
      <c r="D116" s="19"/>
      <c r="E116" s="15"/>
      <c r="F116" s="15"/>
      <c r="G116" s="15"/>
      <c r="H116" s="21"/>
    </row>
    <row r="117" spans="4:8" ht="12.75">
      <c r="D117" s="19"/>
      <c r="E117" s="15"/>
      <c r="F117" s="15"/>
      <c r="G117" s="15"/>
      <c r="H117" s="21"/>
    </row>
    <row r="118" spans="4:8" ht="12.75">
      <c r="D118" s="19"/>
      <c r="E118" s="15"/>
      <c r="F118" s="15"/>
      <c r="G118" s="15"/>
      <c r="H118" s="21"/>
    </row>
    <row r="119" spans="4:8" ht="12.75">
      <c r="D119" s="19"/>
      <c r="E119" s="15"/>
      <c r="F119" s="15"/>
      <c r="G119" s="15"/>
      <c r="H119" s="21"/>
    </row>
    <row r="120" spans="4:8" ht="12.75">
      <c r="D120" s="19"/>
      <c r="E120" s="15"/>
      <c r="F120" s="15"/>
      <c r="G120" s="15"/>
      <c r="H120" s="21"/>
    </row>
    <row r="121" spans="4:8" ht="12.75">
      <c r="D121" s="19"/>
      <c r="E121" s="15"/>
      <c r="F121" s="15"/>
      <c r="G121" s="15"/>
      <c r="H121" s="21"/>
    </row>
    <row r="122" spans="4:8" ht="12.75">
      <c r="D122" s="19"/>
      <c r="E122" s="15"/>
      <c r="F122" s="15"/>
      <c r="G122" s="15"/>
      <c r="H122" s="21"/>
    </row>
    <row r="123" spans="4:8" ht="12.75">
      <c r="D123" s="19"/>
      <c r="E123" s="15"/>
      <c r="F123" s="15"/>
      <c r="G123" s="15"/>
      <c r="H123" s="21"/>
    </row>
    <row r="124" spans="4:8" ht="12.75">
      <c r="D124" s="19"/>
      <c r="E124" s="15"/>
      <c r="F124" s="15"/>
      <c r="G124" s="15"/>
      <c r="H124" s="21"/>
    </row>
    <row r="125" spans="4:8" ht="12.75">
      <c r="D125" s="19"/>
      <c r="E125" s="15"/>
      <c r="F125" s="15"/>
      <c r="G125" s="15"/>
      <c r="H125" s="21"/>
    </row>
    <row r="126" spans="4:8" ht="12.75">
      <c r="D126" s="19"/>
      <c r="E126" s="15"/>
      <c r="F126" s="15"/>
      <c r="G126" s="15"/>
      <c r="H126" s="21"/>
    </row>
    <row r="127" spans="4:8" ht="12.75">
      <c r="D127" s="19"/>
      <c r="E127" s="15"/>
      <c r="F127" s="15"/>
      <c r="G127" s="15"/>
      <c r="H127" s="21"/>
    </row>
    <row r="128" spans="4:8" ht="12.75">
      <c r="D128" s="19"/>
      <c r="E128" s="15"/>
      <c r="F128" s="15"/>
      <c r="G128" s="15"/>
      <c r="H128" s="21"/>
    </row>
    <row r="129" spans="4:8" ht="12.75">
      <c r="D129" s="19"/>
      <c r="E129" s="15"/>
      <c r="F129" s="15"/>
      <c r="G129" s="15"/>
      <c r="H129" s="21"/>
    </row>
    <row r="130" spans="4:8" ht="12.75">
      <c r="D130" s="19"/>
      <c r="E130" s="15"/>
      <c r="F130" s="15"/>
      <c r="G130" s="15"/>
      <c r="H130" s="21"/>
    </row>
    <row r="131" spans="4:8" ht="12.75">
      <c r="D131" s="19"/>
      <c r="E131" s="15"/>
      <c r="F131" s="15"/>
      <c r="G131" s="15"/>
      <c r="H131" s="21"/>
    </row>
    <row r="132" spans="4:8" ht="12.75">
      <c r="D132" s="19"/>
      <c r="E132" s="15"/>
      <c r="F132" s="15"/>
      <c r="G132" s="15"/>
      <c r="H132" s="21"/>
    </row>
    <row r="133" spans="4:8" ht="12.75">
      <c r="D133" s="19"/>
      <c r="E133" s="15"/>
      <c r="F133" s="15"/>
      <c r="G133" s="15"/>
      <c r="H133" s="21"/>
    </row>
    <row r="134" spans="4:8" ht="12.75">
      <c r="D134" s="19"/>
      <c r="E134" s="15"/>
      <c r="F134" s="15"/>
      <c r="G134" s="15"/>
      <c r="H134" s="21"/>
    </row>
    <row r="135" spans="4:8" ht="12.75">
      <c r="D135" s="19"/>
      <c r="E135" s="15"/>
      <c r="F135" s="15"/>
      <c r="G135" s="15"/>
      <c r="H135" s="21"/>
    </row>
    <row r="136" spans="4:8" ht="12.75">
      <c r="D136" s="19"/>
      <c r="E136" s="15"/>
      <c r="F136" s="15"/>
      <c r="G136" s="15"/>
      <c r="H136" s="21"/>
    </row>
    <row r="137" spans="4:8" ht="12.75">
      <c r="D137" s="19"/>
      <c r="E137" s="15"/>
      <c r="F137" s="15"/>
      <c r="G137" s="15"/>
      <c r="H137" s="21"/>
    </row>
    <row r="138" spans="4:8" ht="12.75">
      <c r="D138" s="19"/>
      <c r="E138" s="15"/>
      <c r="F138" s="15"/>
      <c r="G138" s="15"/>
      <c r="H138" s="21"/>
    </row>
    <row r="139" spans="4:8" ht="12.75">
      <c r="D139" s="19"/>
      <c r="E139" s="15"/>
      <c r="F139" s="15"/>
      <c r="G139" s="15"/>
      <c r="H139" s="21"/>
    </row>
    <row r="140" spans="4:8" ht="12.75">
      <c r="D140" s="19"/>
      <c r="E140" s="15"/>
      <c r="F140" s="15"/>
      <c r="G140" s="15"/>
      <c r="H140" s="21"/>
    </row>
    <row r="141" spans="4:8" ht="12.75">
      <c r="D141" s="19"/>
      <c r="E141" s="15"/>
      <c r="F141" s="15"/>
      <c r="G141" s="15"/>
      <c r="H141" s="21"/>
    </row>
    <row r="142" spans="4:8" ht="12.75">
      <c r="D142" s="19"/>
      <c r="E142" s="15"/>
      <c r="F142" s="15"/>
      <c r="G142" s="15"/>
      <c r="H142" s="21"/>
    </row>
    <row r="143" spans="4:8" ht="12.75">
      <c r="D143" s="19"/>
      <c r="E143" s="15"/>
      <c r="F143" s="15"/>
      <c r="G143" s="15"/>
      <c r="H143" s="21"/>
    </row>
    <row r="144" spans="4:8" ht="12.75">
      <c r="D144" s="19"/>
      <c r="E144" s="15"/>
      <c r="F144" s="15"/>
      <c r="G144" s="15"/>
      <c r="H144" s="21"/>
    </row>
    <row r="145" spans="4:8" ht="12.75">
      <c r="D145" s="19"/>
      <c r="E145" s="15"/>
      <c r="F145" s="15"/>
      <c r="G145" s="15"/>
      <c r="H145" s="21"/>
    </row>
    <row r="146" spans="4:8" ht="12.75">
      <c r="D146" s="19"/>
      <c r="E146" s="15"/>
      <c r="F146" s="15"/>
      <c r="G146" s="15"/>
      <c r="H146" s="21"/>
    </row>
    <row r="147" spans="4:8" ht="12.75">
      <c r="D147" s="19"/>
      <c r="E147" s="15"/>
      <c r="F147" s="15"/>
      <c r="G147" s="15"/>
      <c r="H147" s="21"/>
    </row>
    <row r="148" spans="4:8" ht="12.75">
      <c r="D148" s="19"/>
      <c r="E148" s="15"/>
      <c r="F148" s="15"/>
      <c r="G148" s="15"/>
      <c r="H148" s="21"/>
    </row>
    <row r="149" spans="4:8" ht="12.75">
      <c r="D149" s="19"/>
      <c r="E149" s="15"/>
      <c r="F149" s="15"/>
      <c r="G149" s="15"/>
      <c r="H149" s="21"/>
    </row>
    <row r="150" spans="4:8" ht="12.75">
      <c r="D150" s="19"/>
      <c r="E150" s="15"/>
      <c r="F150" s="15"/>
      <c r="G150" s="15"/>
      <c r="H150" s="21"/>
    </row>
    <row r="151" spans="4:8" ht="12.75">
      <c r="D151" s="19"/>
      <c r="E151" s="15"/>
      <c r="F151" s="15"/>
      <c r="G151" s="15"/>
      <c r="H151" s="21"/>
    </row>
    <row r="152" spans="4:8" ht="12.75">
      <c r="D152" s="19"/>
      <c r="E152" s="15"/>
      <c r="F152" s="15"/>
      <c r="G152" s="15"/>
      <c r="H152" s="21"/>
    </row>
    <row r="153" spans="4:8" ht="12.75">
      <c r="D153" s="19"/>
      <c r="E153" s="15"/>
      <c r="F153" s="15"/>
      <c r="G153" s="15"/>
      <c r="H153" s="21"/>
    </row>
    <row r="154" spans="4:8" ht="12.75">
      <c r="D154" s="19"/>
      <c r="E154" s="15"/>
      <c r="F154" s="15"/>
      <c r="G154" s="15"/>
      <c r="H154" s="21"/>
    </row>
    <row r="155" spans="4:8" ht="12.75">
      <c r="D155" s="19"/>
      <c r="E155" s="15"/>
      <c r="F155" s="15"/>
      <c r="G155" s="15"/>
      <c r="H155" s="21"/>
    </row>
    <row r="156" spans="4:8" ht="12.75">
      <c r="D156" s="19"/>
      <c r="E156" s="15"/>
      <c r="F156" s="15"/>
      <c r="G156" s="15"/>
      <c r="H156" s="21"/>
    </row>
    <row r="157" spans="4:8" ht="12.75">
      <c r="D157" s="19"/>
      <c r="E157" s="15"/>
      <c r="F157" s="15"/>
      <c r="G157" s="15"/>
      <c r="H157" s="21"/>
    </row>
    <row r="158" spans="4:8" ht="12.75">
      <c r="D158" s="19"/>
      <c r="E158" s="15"/>
      <c r="F158" s="15"/>
      <c r="G158" s="15"/>
      <c r="H158" s="21"/>
    </row>
    <row r="159" spans="4:8" ht="12.75">
      <c r="D159" s="19"/>
      <c r="E159" s="15"/>
      <c r="F159" s="15"/>
      <c r="G159" s="15"/>
      <c r="H159" s="21"/>
    </row>
    <row r="160" spans="4:8" ht="12.75">
      <c r="D160" s="19"/>
      <c r="E160" s="15"/>
      <c r="F160" s="15"/>
      <c r="G160" s="15"/>
      <c r="H160" s="21"/>
    </row>
    <row r="161" spans="4:8" ht="12.75">
      <c r="D161" s="19"/>
      <c r="E161" s="15"/>
      <c r="F161" s="15"/>
      <c r="G161" s="15"/>
      <c r="H161" s="21"/>
    </row>
    <row r="162" spans="4:8" ht="12.75">
      <c r="D162" s="19"/>
      <c r="E162" s="15"/>
      <c r="F162" s="15"/>
      <c r="G162" s="15"/>
      <c r="H162" s="21"/>
    </row>
    <row r="163" spans="4:8" ht="12.75">
      <c r="D163" s="19"/>
      <c r="E163" s="15"/>
      <c r="F163" s="15"/>
      <c r="G163" s="15"/>
      <c r="H163" s="21"/>
    </row>
    <row r="164" spans="4:8" ht="12.75">
      <c r="D164" s="19"/>
      <c r="E164" s="15"/>
      <c r="F164" s="15"/>
      <c r="G164" s="15"/>
      <c r="H164" s="21"/>
    </row>
    <row r="165" spans="4:8" ht="12.75">
      <c r="D165" s="19"/>
      <c r="E165" s="15"/>
      <c r="F165" s="15"/>
      <c r="G165" s="15"/>
      <c r="H165" s="21"/>
    </row>
    <row r="166" spans="4:8" ht="12.75">
      <c r="D166" s="19"/>
      <c r="E166" s="15"/>
      <c r="F166" s="15"/>
      <c r="G166" s="15"/>
      <c r="H166" s="21"/>
    </row>
    <row r="167" spans="4:8" ht="12.75">
      <c r="D167" s="19"/>
      <c r="E167" s="15"/>
      <c r="F167" s="15"/>
      <c r="G167" s="15"/>
      <c r="H167" s="21"/>
    </row>
    <row r="168" spans="4:8" ht="12.75">
      <c r="D168" s="19"/>
      <c r="E168" s="15"/>
      <c r="F168" s="15"/>
      <c r="G168" s="15"/>
      <c r="H168" s="21"/>
    </row>
    <row r="169" spans="4:8" ht="12.75">
      <c r="D169" s="19"/>
      <c r="E169" s="15"/>
      <c r="F169" s="15"/>
      <c r="G169" s="15"/>
      <c r="H169" s="21"/>
    </row>
    <row r="170" spans="4:8" ht="12.75">
      <c r="D170" s="19"/>
      <c r="E170" s="15"/>
      <c r="F170" s="15"/>
      <c r="G170" s="15"/>
      <c r="H170" s="21"/>
    </row>
    <row r="171" spans="4:8" ht="12.75">
      <c r="D171" s="19"/>
      <c r="E171" s="15"/>
      <c r="F171" s="15"/>
      <c r="G171" s="15"/>
      <c r="H171" s="21"/>
    </row>
    <row r="172" spans="4:8" ht="12.75">
      <c r="D172" s="19"/>
      <c r="E172" s="15"/>
      <c r="F172" s="15"/>
      <c r="G172" s="15"/>
      <c r="H172" s="21"/>
    </row>
    <row r="173" spans="4:8" ht="12.75">
      <c r="D173" s="19"/>
      <c r="E173" s="15"/>
      <c r="F173" s="15"/>
      <c r="G173" s="15"/>
      <c r="H173" s="21"/>
    </row>
    <row r="174" spans="4:8" ht="12.75">
      <c r="D174" s="19"/>
      <c r="E174" s="15"/>
      <c r="F174" s="15"/>
      <c r="G174" s="15"/>
      <c r="H174" s="21"/>
    </row>
    <row r="175" spans="4:8" ht="12.75">
      <c r="D175" s="19"/>
      <c r="E175" s="15"/>
      <c r="F175" s="15"/>
      <c r="G175" s="15"/>
      <c r="H175" s="21"/>
    </row>
    <row r="176" spans="4:8" ht="12.75">
      <c r="D176" s="19"/>
      <c r="E176" s="15"/>
      <c r="F176" s="15"/>
      <c r="G176" s="15"/>
      <c r="H176" s="21"/>
    </row>
    <row r="177" spans="4:8" ht="12.75">
      <c r="D177" s="19"/>
      <c r="E177" s="15"/>
      <c r="F177" s="15"/>
      <c r="G177" s="15"/>
      <c r="H177" s="21"/>
    </row>
    <row r="178" spans="4:8" ht="12.75">
      <c r="D178" s="19"/>
      <c r="E178" s="15"/>
      <c r="F178" s="15"/>
      <c r="G178" s="15"/>
      <c r="H178" s="21"/>
    </row>
    <row r="179" spans="4:8" ht="12.75">
      <c r="D179" s="19"/>
      <c r="E179" s="15"/>
      <c r="F179" s="15"/>
      <c r="G179" s="15"/>
      <c r="H179" s="21"/>
    </row>
    <row r="180" spans="4:8" ht="12.75">
      <c r="D180" s="19"/>
      <c r="E180" s="15"/>
      <c r="F180" s="15"/>
      <c r="G180" s="15"/>
      <c r="H180" s="21"/>
    </row>
    <row r="181" spans="4:8" ht="12.75">
      <c r="D181" s="19"/>
      <c r="E181" s="15"/>
      <c r="F181" s="15"/>
      <c r="G181" s="15"/>
      <c r="H181" s="21"/>
    </row>
    <row r="182" spans="4:8" ht="12.75">
      <c r="D182" s="19"/>
      <c r="E182" s="15"/>
      <c r="F182" s="15"/>
      <c r="G182" s="15"/>
      <c r="H182" s="21"/>
    </row>
    <row r="183" spans="4:8" ht="12.75">
      <c r="D183" s="19"/>
      <c r="E183" s="15"/>
      <c r="F183" s="15"/>
      <c r="G183" s="15"/>
      <c r="H183" s="21"/>
    </row>
    <row r="184" spans="4:8" ht="12.75">
      <c r="D184" s="19"/>
      <c r="E184" s="15"/>
      <c r="F184" s="15"/>
      <c r="G184" s="15"/>
      <c r="H184" s="21"/>
    </row>
    <row r="185" spans="4:8" ht="12.75">
      <c r="D185" s="19"/>
      <c r="E185" s="15"/>
      <c r="F185" s="15"/>
      <c r="G185" s="15"/>
      <c r="H185" s="21"/>
    </row>
    <row r="186" spans="4:8" ht="12.75">
      <c r="D186" s="19"/>
      <c r="E186" s="15"/>
      <c r="F186" s="15"/>
      <c r="G186" s="15"/>
      <c r="H186" s="21"/>
    </row>
    <row r="187" spans="4:8" ht="12.75">
      <c r="D187" s="19"/>
      <c r="E187" s="15"/>
      <c r="F187" s="15"/>
      <c r="G187" s="15"/>
      <c r="H187" s="21"/>
    </row>
    <row r="188" spans="4:8" ht="12.75">
      <c r="D188" s="19"/>
      <c r="E188" s="15"/>
      <c r="F188" s="15"/>
      <c r="G188" s="15"/>
      <c r="H188" s="21"/>
    </row>
    <row r="189" spans="4:8" ht="12.75">
      <c r="D189" s="19"/>
      <c r="E189" s="15"/>
      <c r="F189" s="15"/>
      <c r="G189" s="15"/>
      <c r="H189" s="21"/>
    </row>
    <row r="190" spans="4:8" ht="12.75">
      <c r="D190" s="19"/>
      <c r="E190" s="15"/>
      <c r="F190" s="15"/>
      <c r="G190" s="15"/>
      <c r="H190" s="21"/>
    </row>
    <row r="191" spans="4:8" ht="12.75">
      <c r="D191" s="19"/>
      <c r="E191" s="15"/>
      <c r="F191" s="15"/>
      <c r="G191" s="15"/>
      <c r="H191" s="21"/>
    </row>
    <row r="192" spans="4:8" ht="12.75">
      <c r="D192" s="19"/>
      <c r="E192" s="15"/>
      <c r="F192" s="15"/>
      <c r="G192" s="15"/>
      <c r="H192" s="21"/>
    </row>
    <row r="193" spans="4:8" ht="12.75">
      <c r="D193" s="19"/>
      <c r="E193" s="15"/>
      <c r="F193" s="15"/>
      <c r="G193" s="15"/>
      <c r="H193" s="21"/>
    </row>
    <row r="194" spans="4:8" ht="12.75">
      <c r="D194" s="19"/>
      <c r="E194" s="15"/>
      <c r="F194" s="15"/>
      <c r="G194" s="15"/>
      <c r="H194" s="21"/>
    </row>
    <row r="195" spans="4:8" ht="12.75">
      <c r="D195" s="19"/>
      <c r="E195" s="15"/>
      <c r="F195" s="15"/>
      <c r="G195" s="15"/>
      <c r="H195" s="21"/>
    </row>
    <row r="196" spans="4:8" ht="12.75">
      <c r="D196" s="19"/>
      <c r="E196" s="15"/>
      <c r="F196" s="15"/>
      <c r="G196" s="15"/>
      <c r="H196" s="21"/>
    </row>
    <row r="197" spans="4:8" ht="12.75">
      <c r="D197" s="19"/>
      <c r="E197" s="15"/>
      <c r="F197" s="15"/>
      <c r="G197" s="15"/>
      <c r="H197" s="21"/>
    </row>
    <row r="198" spans="4:8" ht="12.75">
      <c r="D198" s="19"/>
      <c r="E198" s="15"/>
      <c r="F198" s="15"/>
      <c r="G198" s="15"/>
      <c r="H198" s="21"/>
    </row>
    <row r="199" spans="4:8" ht="12.75">
      <c r="D199" s="19"/>
      <c r="E199" s="15"/>
      <c r="F199" s="15"/>
      <c r="G199" s="15"/>
      <c r="H199" s="21"/>
    </row>
    <row r="200" spans="4:8" ht="12.75">
      <c r="D200" s="19"/>
      <c r="E200" s="15"/>
      <c r="F200" s="15"/>
      <c r="G200" s="15"/>
      <c r="H200" s="21"/>
    </row>
    <row r="201" spans="4:8" ht="12.75">
      <c r="D201" s="19"/>
      <c r="E201" s="15"/>
      <c r="F201" s="15"/>
      <c r="G201" s="15"/>
      <c r="H201" s="21"/>
    </row>
    <row r="202" spans="4:8" ht="12.75">
      <c r="D202" s="19"/>
      <c r="E202" s="15"/>
      <c r="F202" s="15"/>
      <c r="G202" s="15"/>
      <c r="H202" s="21"/>
    </row>
    <row r="203" spans="4:8" ht="12.75">
      <c r="D203" s="19"/>
      <c r="E203" s="15"/>
      <c r="F203" s="15"/>
      <c r="G203" s="15"/>
      <c r="H203" s="21"/>
    </row>
    <row r="204" spans="4:8" ht="12.75">
      <c r="D204" s="19"/>
      <c r="E204" s="15"/>
      <c r="F204" s="15"/>
      <c r="G204" s="15"/>
      <c r="H204" s="21"/>
    </row>
    <row r="205" spans="4:8" ht="12.75">
      <c r="D205" s="19"/>
      <c r="E205" s="15"/>
      <c r="F205" s="15"/>
      <c r="G205" s="15"/>
      <c r="H205" s="21"/>
    </row>
    <row r="206" spans="4:8" ht="12.75">
      <c r="D206" s="19"/>
      <c r="E206" s="15"/>
      <c r="F206" s="15"/>
      <c r="G206" s="15"/>
      <c r="H206" s="21"/>
    </row>
    <row r="207" spans="4:8" ht="12.75">
      <c r="D207" s="19"/>
      <c r="E207" s="15"/>
      <c r="F207" s="15"/>
      <c r="G207" s="15"/>
      <c r="H207" s="21"/>
    </row>
    <row r="208" spans="4:8" ht="12.75">
      <c r="D208" s="19"/>
      <c r="E208" s="15"/>
      <c r="F208" s="15"/>
      <c r="G208" s="15"/>
      <c r="H208" s="21"/>
    </row>
    <row r="209" spans="4:8" ht="12.75">
      <c r="D209" s="19"/>
      <c r="E209" s="15"/>
      <c r="F209" s="15"/>
      <c r="G209" s="15"/>
      <c r="H209" s="21"/>
    </row>
    <row r="210" spans="4:8" ht="12.75">
      <c r="D210" s="19"/>
      <c r="E210" s="15"/>
      <c r="F210" s="15"/>
      <c r="G210" s="15"/>
      <c r="H210" s="21"/>
    </row>
    <row r="211" spans="4:8" ht="12.75">
      <c r="D211" s="19"/>
      <c r="E211" s="15"/>
      <c r="F211" s="15"/>
      <c r="G211" s="15"/>
      <c r="H211" s="21"/>
    </row>
    <row r="212" spans="4:8" ht="12.75">
      <c r="D212" s="19"/>
      <c r="E212" s="15"/>
      <c r="F212" s="15"/>
      <c r="G212" s="15"/>
      <c r="H212" s="21"/>
    </row>
    <row r="213" spans="4:8" ht="12.75">
      <c r="D213" s="19"/>
      <c r="E213" s="15"/>
      <c r="F213" s="15"/>
      <c r="G213" s="15"/>
      <c r="H213" s="21"/>
    </row>
    <row r="214" spans="4:8" ht="12.75">
      <c r="D214" s="19"/>
      <c r="E214" s="15"/>
      <c r="F214" s="15"/>
      <c r="G214" s="15"/>
      <c r="H214" s="21"/>
    </row>
    <row r="215" spans="4:8" ht="12.75">
      <c r="D215" s="19"/>
      <c r="E215" s="15"/>
      <c r="F215" s="15"/>
      <c r="G215" s="15"/>
      <c r="H215" s="21"/>
    </row>
    <row r="216" spans="4:8" ht="12.75">
      <c r="D216" s="19"/>
      <c r="E216" s="15"/>
      <c r="F216" s="15"/>
      <c r="G216" s="15"/>
      <c r="H216" s="21"/>
    </row>
    <row r="217" spans="4:8" ht="12.75">
      <c r="D217" s="19"/>
      <c r="E217" s="15"/>
      <c r="F217" s="15"/>
      <c r="G217" s="15"/>
      <c r="H217" s="21"/>
    </row>
    <row r="218" spans="4:8" ht="12.75">
      <c r="D218" s="19"/>
      <c r="E218" s="15"/>
      <c r="F218" s="15"/>
      <c r="G218" s="15"/>
      <c r="H218" s="21"/>
    </row>
    <row r="219" spans="4:8" ht="12.75">
      <c r="D219" s="19"/>
      <c r="E219" s="15"/>
      <c r="F219" s="15"/>
      <c r="G219" s="15"/>
      <c r="H219" s="21"/>
    </row>
    <row r="220" spans="4:8" ht="12.75">
      <c r="D220" s="19"/>
      <c r="E220" s="15"/>
      <c r="F220" s="15"/>
      <c r="G220" s="15"/>
      <c r="H220" s="21"/>
    </row>
    <row r="221" spans="4:8" ht="12.75">
      <c r="D221" s="19"/>
      <c r="E221" s="15"/>
      <c r="F221" s="15"/>
      <c r="G221" s="15"/>
      <c r="H221" s="21"/>
    </row>
    <row r="222" spans="4:8" ht="12.75">
      <c r="D222" s="19"/>
      <c r="E222" s="15"/>
      <c r="F222" s="15"/>
      <c r="G222" s="15"/>
      <c r="H222" s="21"/>
    </row>
    <row r="223" spans="4:8" ht="12.75">
      <c r="D223" s="19"/>
      <c r="E223" s="15"/>
      <c r="F223" s="15"/>
      <c r="G223" s="15"/>
      <c r="H223" s="21"/>
    </row>
    <row r="224" spans="4:8" ht="12.75">
      <c r="D224" s="19"/>
      <c r="E224" s="15"/>
      <c r="F224" s="15"/>
      <c r="G224" s="15"/>
      <c r="H224" s="21"/>
    </row>
    <row r="225" spans="4:8" ht="12.75">
      <c r="D225" s="19"/>
      <c r="E225" s="15"/>
      <c r="F225" s="15"/>
      <c r="G225" s="15"/>
      <c r="H225" s="21"/>
    </row>
    <row r="226" spans="4:8" ht="12.75">
      <c r="D226" s="19"/>
      <c r="E226" s="15"/>
      <c r="F226" s="15"/>
      <c r="G226" s="15"/>
      <c r="H226" s="21"/>
    </row>
    <row r="227" spans="4:8" ht="12.75">
      <c r="D227" s="19"/>
      <c r="E227" s="15"/>
      <c r="F227" s="15"/>
      <c r="G227" s="15"/>
      <c r="H227" s="21"/>
    </row>
    <row r="228" spans="4:8" ht="12.75">
      <c r="D228" s="19"/>
      <c r="E228" s="15"/>
      <c r="F228" s="15"/>
      <c r="G228" s="15"/>
      <c r="H228" s="21"/>
    </row>
    <row r="229" spans="4:8" ht="12.75">
      <c r="D229" s="19"/>
      <c r="E229" s="15"/>
      <c r="F229" s="15"/>
      <c r="G229" s="15"/>
      <c r="H229" s="21"/>
    </row>
    <row r="230" spans="4:8" ht="12.75">
      <c r="D230" s="19"/>
      <c r="E230" s="15"/>
      <c r="F230" s="15"/>
      <c r="G230" s="15"/>
      <c r="H230" s="21"/>
    </row>
    <row r="231" spans="4:8" ht="12.75">
      <c r="D231" s="19"/>
      <c r="E231" s="15"/>
      <c r="F231" s="15"/>
      <c r="G231" s="15"/>
      <c r="H231" s="21"/>
    </row>
    <row r="232" spans="4:8" ht="12.75">
      <c r="D232" s="19"/>
      <c r="E232" s="15"/>
      <c r="F232" s="15"/>
      <c r="G232" s="15"/>
      <c r="H232" s="21"/>
    </row>
    <row r="233" spans="4:8" ht="12.75">
      <c r="D233" s="19"/>
      <c r="E233" s="15"/>
      <c r="F233" s="15"/>
      <c r="G233" s="15"/>
      <c r="H233" s="21"/>
    </row>
    <row r="234" spans="4:8" ht="12.75">
      <c r="D234" s="19"/>
      <c r="E234" s="15"/>
      <c r="F234" s="15"/>
      <c r="G234" s="15"/>
      <c r="H234" s="21"/>
    </row>
    <row r="235" spans="4:8" ht="12.75">
      <c r="D235" s="19"/>
      <c r="E235" s="15"/>
      <c r="F235" s="15"/>
      <c r="G235" s="15"/>
      <c r="H235" s="21"/>
    </row>
    <row r="236" spans="4:8" ht="12.75">
      <c r="D236" s="19"/>
      <c r="E236" s="15"/>
      <c r="F236" s="15"/>
      <c r="G236" s="15"/>
      <c r="H236" s="21"/>
    </row>
    <row r="237" spans="4:8" ht="12.75">
      <c r="D237" s="19"/>
      <c r="E237" s="15"/>
      <c r="F237" s="15"/>
      <c r="G237" s="15"/>
      <c r="H237" s="21"/>
    </row>
    <row r="238" spans="4:8" ht="12.75">
      <c r="D238" s="19"/>
      <c r="E238" s="15"/>
      <c r="F238" s="15"/>
      <c r="G238" s="15"/>
      <c r="H238" s="21"/>
    </row>
    <row r="239" spans="4:8" ht="12.75">
      <c r="D239" s="19"/>
      <c r="E239" s="15"/>
      <c r="F239" s="15"/>
      <c r="G239" s="15"/>
      <c r="H239" s="21"/>
    </row>
    <row r="240" spans="4:8" ht="12.75">
      <c r="D240" s="19"/>
      <c r="E240" s="15"/>
      <c r="F240" s="15"/>
      <c r="G240" s="15"/>
      <c r="H240" s="21"/>
    </row>
    <row r="241" spans="4:8" ht="12.75">
      <c r="D241" s="19"/>
      <c r="E241" s="15"/>
      <c r="F241" s="15"/>
      <c r="G241" s="15"/>
      <c r="H241" s="21"/>
    </row>
    <row r="242" spans="4:8" ht="12.75">
      <c r="D242" s="19"/>
      <c r="E242" s="15"/>
      <c r="F242" s="15"/>
      <c r="G242" s="15"/>
      <c r="H242" s="21"/>
    </row>
    <row r="243" spans="4:8" ht="12.75">
      <c r="D243" s="19"/>
      <c r="E243" s="15"/>
      <c r="F243" s="15"/>
      <c r="G243" s="15"/>
      <c r="H243" s="21"/>
    </row>
    <row r="244" spans="4:8" ht="12.75">
      <c r="D244" s="19"/>
      <c r="E244" s="15"/>
      <c r="F244" s="15"/>
      <c r="G244" s="15"/>
      <c r="H244" s="21"/>
    </row>
    <row r="245" spans="4:8" ht="12.75">
      <c r="D245" s="19"/>
      <c r="E245" s="15"/>
      <c r="F245" s="15"/>
      <c r="G245" s="15"/>
      <c r="H245" s="21"/>
    </row>
    <row r="246" spans="4:8" ht="12.75">
      <c r="D246" s="19"/>
      <c r="E246" s="15"/>
      <c r="F246" s="15"/>
      <c r="G246" s="15"/>
      <c r="H246" s="21"/>
    </row>
    <row r="247" spans="4:8" ht="12.75">
      <c r="D247" s="19"/>
      <c r="E247" s="15"/>
      <c r="F247" s="15"/>
      <c r="G247" s="15"/>
      <c r="H247" s="21"/>
    </row>
    <row r="248" spans="4:8" ht="12.75">
      <c r="D248" s="19"/>
      <c r="E248" s="15"/>
      <c r="F248" s="15"/>
      <c r="G248" s="15"/>
      <c r="H248" s="21"/>
    </row>
    <row r="249" spans="4:8" ht="12.75">
      <c r="D249" s="19"/>
      <c r="E249" s="15"/>
      <c r="F249" s="15"/>
      <c r="G249" s="15"/>
      <c r="H249" s="21"/>
    </row>
    <row r="250" spans="4:8" ht="12.75">
      <c r="D250" s="19"/>
      <c r="E250" s="15"/>
      <c r="F250" s="15"/>
      <c r="G250" s="15"/>
      <c r="H250" s="21"/>
    </row>
    <row r="251" spans="4:8" ht="12.75">
      <c r="D251" s="19"/>
      <c r="E251" s="15"/>
      <c r="F251" s="15"/>
      <c r="G251" s="15"/>
      <c r="H251" s="21"/>
    </row>
    <row r="252" spans="4:8" ht="12.75">
      <c r="D252" s="19"/>
      <c r="E252" s="15"/>
      <c r="F252" s="15"/>
      <c r="G252" s="15"/>
      <c r="H252" s="21"/>
    </row>
    <row r="253" spans="4:8" ht="12.75">
      <c r="D253" s="19"/>
      <c r="E253" s="15"/>
      <c r="F253" s="15"/>
      <c r="G253" s="15"/>
      <c r="H253" s="21"/>
    </row>
    <row r="254" spans="4:8" ht="12.75">
      <c r="D254" s="19"/>
      <c r="E254" s="15"/>
      <c r="F254" s="15"/>
      <c r="G254" s="15"/>
      <c r="H254" s="21"/>
    </row>
    <row r="255" spans="4:8" ht="12.75">
      <c r="D255" s="19"/>
      <c r="E255" s="15"/>
      <c r="F255" s="15"/>
      <c r="G255" s="15"/>
      <c r="H255" s="21"/>
    </row>
    <row r="256" spans="4:8" ht="12.75">
      <c r="D256" s="19"/>
      <c r="E256" s="15"/>
      <c r="F256" s="15"/>
      <c r="G256" s="15"/>
      <c r="H256" s="21"/>
    </row>
    <row r="257" spans="4:8" ht="12.75">
      <c r="D257" s="19"/>
      <c r="E257" s="15"/>
      <c r="F257" s="15"/>
      <c r="G257" s="15"/>
      <c r="H257" s="21"/>
    </row>
    <row r="258" spans="4:8" ht="12.75">
      <c r="D258" s="19"/>
      <c r="E258" s="15"/>
      <c r="F258" s="15"/>
      <c r="G258" s="15"/>
      <c r="H258" s="21"/>
    </row>
    <row r="259" spans="4:8" ht="12.75">
      <c r="D259" s="19"/>
      <c r="E259" s="15"/>
      <c r="F259" s="15"/>
      <c r="G259" s="15"/>
      <c r="H259" s="21"/>
    </row>
    <row r="260" spans="4:8" ht="12.75">
      <c r="D260" s="19"/>
      <c r="E260" s="15"/>
      <c r="F260" s="15"/>
      <c r="G260" s="15"/>
      <c r="H260" s="21"/>
    </row>
    <row r="261" spans="4:8" ht="12.75">
      <c r="D261" s="19"/>
      <c r="E261" s="15"/>
      <c r="F261" s="15"/>
      <c r="G261" s="15"/>
      <c r="H261" s="21"/>
    </row>
    <row r="262" spans="4:8" ht="12.75">
      <c r="D262" s="19"/>
      <c r="E262" s="15"/>
      <c r="F262" s="15"/>
      <c r="G262" s="15"/>
      <c r="H262" s="21"/>
    </row>
    <row r="263" spans="4:8" ht="12.75">
      <c r="D263" s="19"/>
      <c r="E263" s="15"/>
      <c r="F263" s="15"/>
      <c r="G263" s="15"/>
      <c r="H263" s="21"/>
    </row>
    <row r="264" spans="4:8" ht="12.75">
      <c r="D264" s="19"/>
      <c r="E264" s="15"/>
      <c r="F264" s="15"/>
      <c r="G264" s="15"/>
      <c r="H264" s="21"/>
    </row>
    <row r="265" spans="4:8" ht="12.75">
      <c r="D265" s="19"/>
      <c r="E265" s="15"/>
      <c r="F265" s="15"/>
      <c r="G265" s="15"/>
      <c r="H265" s="21"/>
    </row>
    <row r="266" spans="4:8" ht="12.75">
      <c r="D266" s="19"/>
      <c r="E266" s="15"/>
      <c r="F266" s="15"/>
      <c r="G266" s="15"/>
      <c r="H266" s="21"/>
    </row>
    <row r="267" spans="4:8" ht="12.75">
      <c r="D267" s="19"/>
      <c r="E267" s="15"/>
      <c r="F267" s="15"/>
      <c r="G267" s="15"/>
      <c r="H267" s="21"/>
    </row>
    <row r="268" spans="4:8" ht="12.75">
      <c r="D268" s="19"/>
      <c r="E268" s="15"/>
      <c r="F268" s="15"/>
      <c r="G268" s="15"/>
      <c r="H268" s="21"/>
    </row>
    <row r="269" spans="4:8" ht="12.75">
      <c r="D269" s="19"/>
      <c r="E269" s="15"/>
      <c r="F269" s="15"/>
      <c r="G269" s="15"/>
      <c r="H269" s="21"/>
    </row>
    <row r="270" spans="4:8" ht="12.75">
      <c r="D270" s="19"/>
      <c r="E270" s="15"/>
      <c r="F270" s="15"/>
      <c r="G270" s="15"/>
      <c r="H270" s="21"/>
    </row>
    <row r="271" spans="4:8" ht="12.75">
      <c r="D271" s="19"/>
      <c r="E271" s="15"/>
      <c r="F271" s="15"/>
      <c r="G271" s="15"/>
      <c r="H271" s="21"/>
    </row>
    <row r="272" spans="4:8" ht="12.75">
      <c r="D272" s="19"/>
      <c r="E272" s="15"/>
      <c r="F272" s="15"/>
      <c r="G272" s="15"/>
      <c r="H272" s="21"/>
    </row>
    <row r="273" spans="4:8" ht="12.75">
      <c r="D273" s="19"/>
      <c r="E273" s="15"/>
      <c r="F273" s="15"/>
      <c r="G273" s="15"/>
      <c r="H273" s="21"/>
    </row>
    <row r="274" spans="4:8" ht="12.75">
      <c r="D274" s="19"/>
      <c r="E274" s="15"/>
      <c r="F274" s="15"/>
      <c r="G274" s="15"/>
      <c r="H274" s="21"/>
    </row>
    <row r="275" spans="4:8" ht="12.75">
      <c r="D275" s="19"/>
      <c r="E275" s="15"/>
      <c r="F275" s="15"/>
      <c r="G275" s="15"/>
      <c r="H275" s="21"/>
    </row>
    <row r="276" spans="4:8" ht="12.75">
      <c r="D276" s="19"/>
      <c r="E276" s="15"/>
      <c r="F276" s="15"/>
      <c r="G276" s="15"/>
      <c r="H276" s="21"/>
    </row>
    <row r="277" spans="4:8" ht="12.75">
      <c r="D277" s="19"/>
      <c r="E277" s="15"/>
      <c r="F277" s="15"/>
      <c r="G277" s="15"/>
      <c r="H277" s="21"/>
    </row>
    <row r="278" spans="4:8" ht="12.75">
      <c r="D278" s="19"/>
      <c r="E278" s="15"/>
      <c r="F278" s="15"/>
      <c r="G278" s="15"/>
      <c r="H278" s="21"/>
    </row>
    <row r="279" spans="4:8" ht="12.75">
      <c r="D279" s="19"/>
      <c r="E279" s="15"/>
      <c r="F279" s="15"/>
      <c r="G279" s="15"/>
      <c r="H279" s="21"/>
    </row>
    <row r="280" spans="4:8" ht="12.75">
      <c r="D280" s="19"/>
      <c r="E280" s="15"/>
      <c r="F280" s="15"/>
      <c r="G280" s="15"/>
      <c r="H280" s="21"/>
    </row>
    <row r="281" spans="4:8" ht="12.75">
      <c r="D281" s="19"/>
      <c r="E281" s="15"/>
      <c r="F281" s="15"/>
      <c r="G281" s="15"/>
      <c r="H281" s="21"/>
    </row>
    <row r="282" spans="4:8" ht="12.75">
      <c r="D282" s="19"/>
      <c r="E282" s="15"/>
      <c r="F282" s="15"/>
      <c r="G282" s="15"/>
      <c r="H282" s="21"/>
    </row>
    <row r="283" spans="4:8" ht="12.75">
      <c r="D283" s="19"/>
      <c r="E283" s="15"/>
      <c r="F283" s="15"/>
      <c r="G283" s="15"/>
      <c r="H283" s="21"/>
    </row>
    <row r="284" spans="4:8" ht="12.75">
      <c r="D284" s="19"/>
      <c r="E284" s="15"/>
      <c r="F284" s="15"/>
      <c r="G284" s="15"/>
      <c r="H284" s="21"/>
    </row>
    <row r="285" spans="4:8" ht="12.75">
      <c r="D285" s="19"/>
      <c r="E285" s="15"/>
      <c r="F285" s="15"/>
      <c r="G285" s="15"/>
      <c r="H285" s="21"/>
    </row>
    <row r="286" spans="4:8" ht="12.75">
      <c r="D286" s="19"/>
      <c r="E286" s="15"/>
      <c r="F286" s="15"/>
      <c r="G286" s="15"/>
      <c r="H286" s="21"/>
    </row>
    <row r="287" spans="4:8" ht="12.75">
      <c r="D287" s="19"/>
      <c r="E287" s="15"/>
      <c r="F287" s="15"/>
      <c r="G287" s="15"/>
      <c r="H287" s="21"/>
    </row>
    <row r="288" spans="4:8" ht="12.75">
      <c r="D288" s="19"/>
      <c r="E288" s="15"/>
      <c r="F288" s="15"/>
      <c r="G288" s="15"/>
      <c r="H288" s="21"/>
    </row>
    <row r="289" spans="4:8" ht="12.75">
      <c r="D289" s="19"/>
      <c r="E289" s="15"/>
      <c r="F289" s="15"/>
      <c r="G289" s="15"/>
      <c r="H289" s="21"/>
    </row>
    <row r="290" spans="4:8" ht="12.75">
      <c r="D290" s="19"/>
      <c r="E290" s="15"/>
      <c r="F290" s="15"/>
      <c r="G290" s="15"/>
      <c r="H290" s="21"/>
    </row>
    <row r="291" spans="4:8" ht="12.75">
      <c r="D291" s="19"/>
      <c r="E291" s="15"/>
      <c r="F291" s="15"/>
      <c r="G291" s="15"/>
      <c r="H291" s="21"/>
    </row>
    <row r="292" spans="4:8" ht="12.75">
      <c r="D292" s="19"/>
      <c r="E292" s="15"/>
      <c r="F292" s="15"/>
      <c r="G292" s="15"/>
      <c r="H292" s="21"/>
    </row>
    <row r="293" spans="4:8" ht="12.75">
      <c r="D293" s="19"/>
      <c r="E293" s="15"/>
      <c r="F293" s="15"/>
      <c r="G293" s="15"/>
      <c r="H293" s="21"/>
    </row>
    <row r="294" spans="4:8" ht="12.75">
      <c r="D294" s="19"/>
      <c r="E294" s="15"/>
      <c r="F294" s="15"/>
      <c r="G294" s="15"/>
      <c r="H294" s="21"/>
    </row>
    <row r="295" spans="4:8" ht="12.75">
      <c r="D295" s="19"/>
      <c r="E295" s="15"/>
      <c r="F295" s="15"/>
      <c r="G295" s="15"/>
      <c r="H295" s="21"/>
    </row>
    <row r="296" spans="4:8" ht="12.75">
      <c r="D296" s="19"/>
      <c r="E296" s="15"/>
      <c r="F296" s="15"/>
      <c r="G296" s="15"/>
      <c r="H296" s="21"/>
    </row>
    <row r="297" spans="4:8" ht="12.75">
      <c r="D297" s="19"/>
      <c r="E297" s="15"/>
      <c r="F297" s="15"/>
      <c r="G297" s="15"/>
      <c r="H297" s="21"/>
    </row>
    <row r="298" spans="4:8" ht="12.75">
      <c r="D298" s="19"/>
      <c r="E298" s="15"/>
      <c r="F298" s="15"/>
      <c r="G298" s="15"/>
      <c r="H298" s="21"/>
    </row>
    <row r="299" spans="4:8" ht="12.75">
      <c r="D299" s="19"/>
      <c r="E299" s="15"/>
      <c r="F299" s="15"/>
      <c r="G299" s="15"/>
      <c r="H299" s="21"/>
    </row>
    <row r="300" spans="4:8" ht="12.75">
      <c r="D300" s="19"/>
      <c r="E300" s="15"/>
      <c r="F300" s="15"/>
      <c r="G300" s="15"/>
      <c r="H300" s="21"/>
    </row>
    <row r="301" spans="4:8" ht="12.75">
      <c r="D301" s="19"/>
      <c r="E301" s="15"/>
      <c r="F301" s="15"/>
      <c r="G301" s="15"/>
      <c r="H301" s="21"/>
    </row>
    <row r="302" spans="4:8" ht="12.75">
      <c r="D302" s="19"/>
      <c r="E302" s="15"/>
      <c r="F302" s="15"/>
      <c r="G302" s="15"/>
      <c r="H302" s="21"/>
    </row>
    <row r="303" spans="4:8" ht="12.75">
      <c r="D303" s="19"/>
      <c r="E303" s="15"/>
      <c r="F303" s="15"/>
      <c r="G303" s="15"/>
      <c r="H303" s="21"/>
    </row>
    <row r="304" spans="4:8" ht="12.75">
      <c r="D304" s="19"/>
      <c r="E304" s="15"/>
      <c r="F304" s="15"/>
      <c r="G304" s="15"/>
      <c r="H304" s="21"/>
    </row>
    <row r="305" spans="4:8" ht="12.75">
      <c r="D305" s="19"/>
      <c r="E305" s="15"/>
      <c r="F305" s="15"/>
      <c r="G305" s="15"/>
      <c r="H305" s="21"/>
    </row>
    <row r="306" spans="4:8" ht="12.75">
      <c r="D306" s="19"/>
      <c r="E306" s="15"/>
      <c r="F306" s="15"/>
      <c r="G306" s="15"/>
      <c r="H306" s="21"/>
    </row>
    <row r="307" spans="4:8" ht="12.75">
      <c r="D307" s="19"/>
      <c r="E307" s="15"/>
      <c r="F307" s="15"/>
      <c r="G307" s="15"/>
      <c r="H307" s="21"/>
    </row>
    <row r="308" spans="4:8" ht="12.75">
      <c r="D308" s="19"/>
      <c r="E308" s="15"/>
      <c r="F308" s="15"/>
      <c r="G308" s="15"/>
      <c r="H308" s="21"/>
    </row>
    <row r="309" spans="4:8" ht="12.75">
      <c r="D309" s="19"/>
      <c r="E309" s="15"/>
      <c r="F309" s="15"/>
      <c r="G309" s="15"/>
      <c r="H309" s="21"/>
    </row>
    <row r="310" spans="4:8" ht="12.75">
      <c r="D310" s="19"/>
      <c r="E310" s="15"/>
      <c r="F310" s="15"/>
      <c r="G310" s="15"/>
      <c r="H310" s="21"/>
    </row>
    <row r="311" spans="4:8" ht="12.75">
      <c r="D311" s="19"/>
      <c r="E311" s="15"/>
      <c r="F311" s="15"/>
      <c r="G311" s="15"/>
      <c r="H311" s="21"/>
    </row>
    <row r="312" spans="4:8" ht="12.75">
      <c r="D312" s="19"/>
      <c r="E312" s="15"/>
      <c r="F312" s="15"/>
      <c r="G312" s="15"/>
      <c r="H312" s="21"/>
    </row>
    <row r="313" spans="4:8" ht="12.75">
      <c r="D313" s="19"/>
      <c r="E313" s="15"/>
      <c r="F313" s="15"/>
      <c r="G313" s="15"/>
      <c r="H313" s="21"/>
    </row>
    <row r="314" spans="4:8" ht="12.75">
      <c r="D314" s="19"/>
      <c r="E314" s="15"/>
      <c r="F314" s="15"/>
      <c r="G314" s="15"/>
      <c r="H314" s="21"/>
    </row>
    <row r="315" spans="4:8" ht="12.75">
      <c r="D315" s="19"/>
      <c r="E315" s="15"/>
      <c r="F315" s="15"/>
      <c r="G315" s="15"/>
      <c r="H315" s="21"/>
    </row>
    <row r="316" spans="4:8" ht="12.75">
      <c r="D316" s="19"/>
      <c r="E316" s="15"/>
      <c r="F316" s="15"/>
      <c r="G316" s="15"/>
      <c r="H316" s="21"/>
    </row>
    <row r="317" spans="4:8" ht="12.75">
      <c r="D317" s="19"/>
      <c r="E317" s="15"/>
      <c r="F317" s="15"/>
      <c r="G317" s="15"/>
      <c r="H317" s="21"/>
    </row>
    <row r="318" spans="4:8" ht="12.75">
      <c r="D318" s="19"/>
      <c r="E318" s="15"/>
      <c r="F318" s="15"/>
      <c r="G318" s="15"/>
      <c r="H318" s="21"/>
    </row>
    <row r="319" spans="4:8" ht="12.75">
      <c r="D319" s="19"/>
      <c r="E319" s="15"/>
      <c r="F319" s="15"/>
      <c r="G319" s="15"/>
      <c r="H319" s="21"/>
    </row>
    <row r="320" spans="4:8" ht="12.75">
      <c r="D320" s="19"/>
      <c r="E320" s="15"/>
      <c r="F320" s="15"/>
      <c r="G320" s="15"/>
      <c r="H320" s="21"/>
    </row>
    <row r="321" spans="4:8" ht="12.75">
      <c r="D321" s="19"/>
      <c r="E321" s="15"/>
      <c r="F321" s="15"/>
      <c r="G321" s="15"/>
      <c r="H321" s="21"/>
    </row>
    <row r="322" spans="4:8" ht="12.75">
      <c r="D322" s="19"/>
      <c r="E322" s="15"/>
      <c r="F322" s="15"/>
      <c r="G322" s="15"/>
      <c r="H322" s="21"/>
    </row>
    <row r="323" spans="4:8" ht="12.75">
      <c r="D323" s="19"/>
      <c r="E323" s="15"/>
      <c r="F323" s="15"/>
      <c r="G323" s="15"/>
      <c r="H323" s="21"/>
    </row>
    <row r="324" spans="4:8" ht="12.75">
      <c r="D324" s="19"/>
      <c r="E324" s="15"/>
      <c r="F324" s="15"/>
      <c r="G324" s="15"/>
      <c r="H324" s="21"/>
    </row>
    <row r="325" spans="4:8" ht="12.75">
      <c r="D325" s="19"/>
      <c r="E325" s="15"/>
      <c r="F325" s="15"/>
      <c r="G325" s="15"/>
      <c r="H325" s="21"/>
    </row>
    <row r="326" spans="4:8" ht="12.75">
      <c r="D326" s="19"/>
      <c r="E326" s="15"/>
      <c r="F326" s="15"/>
      <c r="G326" s="15"/>
      <c r="H326" s="21"/>
    </row>
    <row r="327" spans="4:8" ht="12.75">
      <c r="D327" s="19"/>
      <c r="E327" s="15"/>
      <c r="F327" s="15"/>
      <c r="G327" s="15"/>
      <c r="H327" s="21"/>
    </row>
    <row r="328" spans="4:8" ht="12.75">
      <c r="D328" s="19"/>
      <c r="E328" s="15"/>
      <c r="F328" s="15"/>
      <c r="G328" s="15"/>
      <c r="H328" s="21"/>
    </row>
    <row r="329" spans="4:8" ht="12.75">
      <c r="D329" s="19"/>
      <c r="E329" s="15"/>
      <c r="F329" s="15"/>
      <c r="G329" s="15"/>
      <c r="H329" s="21"/>
    </row>
    <row r="330" spans="4:8" ht="12.75">
      <c r="D330" s="19"/>
      <c r="E330" s="15"/>
      <c r="F330" s="15"/>
      <c r="G330" s="15"/>
      <c r="H330" s="21"/>
    </row>
    <row r="331" spans="4:8" ht="12.75">
      <c r="D331" s="19"/>
      <c r="E331" s="15"/>
      <c r="F331" s="15"/>
      <c r="G331" s="15"/>
      <c r="H331" s="21"/>
    </row>
    <row r="332" spans="4:8" ht="12.75">
      <c r="D332" s="19"/>
      <c r="E332" s="15"/>
      <c r="F332" s="15"/>
      <c r="G332" s="15"/>
      <c r="H332" s="21"/>
    </row>
    <row r="333" spans="4:8" ht="12.75">
      <c r="D333" s="19"/>
      <c r="E333" s="15"/>
      <c r="F333" s="15"/>
      <c r="G333" s="15"/>
      <c r="H333" s="21"/>
    </row>
    <row r="334" spans="4:8" ht="12.75">
      <c r="D334" s="19"/>
      <c r="E334" s="15"/>
      <c r="F334" s="15"/>
      <c r="G334" s="15"/>
      <c r="H334" s="21"/>
    </row>
    <row r="335" spans="4:8" ht="12.75">
      <c r="D335" s="19"/>
      <c r="E335" s="15"/>
      <c r="F335" s="15"/>
      <c r="G335" s="15"/>
      <c r="H335" s="21"/>
    </row>
    <row r="336" spans="4:8" ht="12.75">
      <c r="D336" s="19"/>
      <c r="E336" s="15"/>
      <c r="F336" s="15"/>
      <c r="G336" s="15"/>
      <c r="H336" s="21"/>
    </row>
    <row r="337" spans="4:8" ht="12.75">
      <c r="D337" s="19"/>
      <c r="E337" s="15"/>
      <c r="F337" s="15"/>
      <c r="G337" s="15"/>
      <c r="H337" s="21"/>
    </row>
    <row r="338" spans="4:8" ht="12.75">
      <c r="D338" s="19"/>
      <c r="E338" s="15"/>
      <c r="F338" s="15"/>
      <c r="G338" s="15"/>
      <c r="H338" s="21"/>
    </row>
    <row r="339" spans="4:8" ht="12.75">
      <c r="D339" s="19"/>
      <c r="E339" s="15"/>
      <c r="F339" s="15"/>
      <c r="G339" s="15"/>
      <c r="H339" s="21"/>
    </row>
    <row r="340" spans="4:8" ht="12.75">
      <c r="D340" s="19"/>
      <c r="E340" s="15"/>
      <c r="F340" s="15"/>
      <c r="G340" s="15"/>
      <c r="H340" s="21"/>
    </row>
    <row r="341" spans="4:8" ht="12.75">
      <c r="D341" s="19"/>
      <c r="E341" s="15"/>
      <c r="F341" s="15"/>
      <c r="G341" s="15"/>
      <c r="H341" s="21"/>
    </row>
    <row r="342" spans="4:8" ht="12.75">
      <c r="D342" s="19"/>
      <c r="E342" s="15"/>
      <c r="F342" s="15"/>
      <c r="G342" s="15"/>
      <c r="H342" s="21"/>
    </row>
    <row r="343" spans="4:8" ht="12.75">
      <c r="D343" s="19"/>
      <c r="E343" s="15"/>
      <c r="F343" s="15"/>
      <c r="G343" s="15"/>
      <c r="H343" s="21"/>
    </row>
    <row r="344" spans="4:8" ht="12.75">
      <c r="D344" s="19"/>
      <c r="E344" s="15"/>
      <c r="F344" s="15"/>
      <c r="G344" s="15"/>
      <c r="H344" s="21"/>
    </row>
    <row r="345" spans="4:8" ht="12.75">
      <c r="D345" s="19"/>
      <c r="E345" s="15"/>
      <c r="F345" s="15"/>
      <c r="G345" s="15"/>
      <c r="H345" s="21"/>
    </row>
    <row r="346" spans="4:8" ht="12.75">
      <c r="D346" s="19"/>
      <c r="E346" s="15"/>
      <c r="F346" s="15"/>
      <c r="G346" s="15"/>
      <c r="H346" s="21"/>
    </row>
    <row r="347" spans="4:8" ht="12.75">
      <c r="D347" s="19"/>
      <c r="E347" s="15"/>
      <c r="F347" s="15"/>
      <c r="G347" s="15"/>
      <c r="H347" s="21"/>
    </row>
    <row r="348" spans="4:8" ht="12.75">
      <c r="D348" s="19"/>
      <c r="E348" s="15"/>
      <c r="F348" s="15"/>
      <c r="G348" s="15"/>
      <c r="H348" s="21"/>
    </row>
    <row r="349" spans="4:8" ht="12.75">
      <c r="D349" s="19"/>
      <c r="E349" s="15"/>
      <c r="F349" s="15"/>
      <c r="G349" s="15"/>
      <c r="H349" s="21"/>
    </row>
    <row r="350" spans="4:8" ht="12.75">
      <c r="D350" s="19"/>
      <c r="E350" s="15"/>
      <c r="F350" s="15"/>
      <c r="G350" s="15"/>
      <c r="H350" s="21"/>
    </row>
    <row r="351" spans="4:8" ht="12.75">
      <c r="D351" s="19"/>
      <c r="E351" s="15"/>
      <c r="F351" s="15"/>
      <c r="G351" s="15"/>
      <c r="H351" s="21"/>
    </row>
    <row r="352" spans="4:8" ht="12.75">
      <c r="D352" s="19"/>
      <c r="E352" s="15"/>
      <c r="F352" s="15"/>
      <c r="G352" s="15"/>
      <c r="H352" s="21"/>
    </row>
    <row r="353" spans="4:8" ht="12.75">
      <c r="D353" s="19"/>
      <c r="E353" s="15"/>
      <c r="F353" s="15"/>
      <c r="G353" s="15"/>
      <c r="H353" s="21"/>
    </row>
    <row r="354" spans="4:8" ht="12.75">
      <c r="D354" s="19"/>
      <c r="E354" s="15"/>
      <c r="F354" s="15"/>
      <c r="G354" s="15"/>
      <c r="H354" s="21"/>
    </row>
    <row r="355" spans="4:8" ht="12.75">
      <c r="D355" s="19"/>
      <c r="E355" s="15"/>
      <c r="F355" s="15"/>
      <c r="G355" s="15"/>
      <c r="H355" s="21"/>
    </row>
    <row r="356" spans="4:8" ht="12.75">
      <c r="D356" s="19"/>
      <c r="E356" s="15"/>
      <c r="F356" s="15"/>
      <c r="G356" s="15"/>
      <c r="H356" s="21"/>
    </row>
    <row r="357" spans="4:8" ht="12.75">
      <c r="D357" s="19"/>
      <c r="E357" s="15"/>
      <c r="F357" s="15"/>
      <c r="G357" s="15"/>
      <c r="H357" s="21"/>
    </row>
    <row r="358" spans="4:8" ht="12.75">
      <c r="D358" s="19"/>
      <c r="E358" s="15"/>
      <c r="F358" s="15"/>
      <c r="G358" s="15"/>
      <c r="H358" s="21"/>
    </row>
    <row r="359" spans="4:8" ht="12.75">
      <c r="D359" s="19"/>
      <c r="E359" s="15"/>
      <c r="F359" s="15"/>
      <c r="G359" s="15"/>
      <c r="H359" s="21"/>
    </row>
    <row r="360" spans="4:8" ht="12.75">
      <c r="D360" s="19"/>
      <c r="E360" s="15"/>
      <c r="F360" s="15"/>
      <c r="G360" s="15"/>
      <c r="H360" s="21"/>
    </row>
    <row r="361" spans="4:8" ht="12.75">
      <c r="D361" s="19"/>
      <c r="E361" s="15"/>
      <c r="F361" s="15"/>
      <c r="G361" s="15"/>
      <c r="H361" s="21"/>
    </row>
    <row r="362" spans="4:8" ht="12.75">
      <c r="D362" s="19"/>
      <c r="E362" s="15"/>
      <c r="F362" s="15"/>
      <c r="G362" s="15"/>
      <c r="H362" s="21"/>
    </row>
    <row r="363" spans="4:8" ht="12.75">
      <c r="D363" s="19"/>
      <c r="E363" s="15"/>
      <c r="F363" s="15"/>
      <c r="G363" s="15"/>
      <c r="H363" s="21"/>
    </row>
    <row r="364" spans="4:8" ht="12.75">
      <c r="D364" s="19"/>
      <c r="E364" s="15"/>
      <c r="F364" s="15"/>
      <c r="G364" s="15"/>
      <c r="H364" s="21"/>
    </row>
    <row r="365" spans="4:8" ht="12.75">
      <c r="D365" s="19"/>
      <c r="E365" s="15"/>
      <c r="F365" s="15"/>
      <c r="G365" s="15"/>
      <c r="H365" s="21"/>
    </row>
    <row r="366" spans="4:8" ht="12.75">
      <c r="D366" s="19"/>
      <c r="E366" s="15"/>
      <c r="F366" s="15"/>
      <c r="G366" s="15"/>
      <c r="H366" s="21"/>
    </row>
    <row r="367" spans="4:8" ht="12.75">
      <c r="D367" s="19"/>
      <c r="E367" s="15"/>
      <c r="F367" s="15"/>
      <c r="G367" s="15"/>
      <c r="H367" s="21"/>
    </row>
    <row r="368" spans="4:8" ht="12.75">
      <c r="D368" s="19"/>
      <c r="E368" s="15"/>
      <c r="F368" s="15"/>
      <c r="G368" s="15"/>
      <c r="H368" s="21"/>
    </row>
    <row r="369" spans="4:8" ht="12.75">
      <c r="D369" s="19"/>
      <c r="E369" s="15"/>
      <c r="F369" s="15"/>
      <c r="G369" s="15"/>
      <c r="H369" s="21"/>
    </row>
    <row r="370" spans="4:8" ht="12.75">
      <c r="D370" s="19"/>
      <c r="E370" s="15"/>
      <c r="F370" s="15"/>
      <c r="G370" s="15"/>
      <c r="H370" s="21"/>
    </row>
    <row r="371" spans="4:8" ht="12.75">
      <c r="D371" s="19"/>
      <c r="E371" s="15"/>
      <c r="F371" s="15"/>
      <c r="G371" s="15"/>
      <c r="H371" s="21"/>
    </row>
    <row r="372" spans="4:8" ht="12.75">
      <c r="D372" s="19"/>
      <c r="E372" s="15"/>
      <c r="F372" s="15"/>
      <c r="G372" s="15"/>
      <c r="H372" s="21"/>
    </row>
    <row r="373" spans="4:8" ht="12.75">
      <c r="D373" s="19"/>
      <c r="E373" s="15"/>
      <c r="F373" s="15"/>
      <c r="G373" s="15"/>
      <c r="H373" s="21"/>
    </row>
    <row r="374" spans="4:8" ht="12.75">
      <c r="D374" s="19"/>
      <c r="E374" s="15"/>
      <c r="F374" s="15"/>
      <c r="G374" s="15"/>
      <c r="H374" s="21"/>
    </row>
    <row r="375" spans="4:8" ht="12.75">
      <c r="D375" s="19"/>
      <c r="E375" s="15"/>
      <c r="F375" s="15"/>
      <c r="G375" s="15"/>
      <c r="H375" s="21"/>
    </row>
    <row r="376" spans="4:8" ht="12.75">
      <c r="D376" s="19"/>
      <c r="E376" s="15"/>
      <c r="F376" s="15"/>
      <c r="G376" s="15"/>
      <c r="H376" s="21"/>
    </row>
    <row r="377" spans="4:8" ht="12.75">
      <c r="D377" s="19"/>
      <c r="E377" s="15"/>
      <c r="F377" s="15"/>
      <c r="G377" s="15"/>
      <c r="H377" s="21"/>
    </row>
    <row r="378" spans="4:8" ht="12.75">
      <c r="D378" s="19"/>
      <c r="E378" s="15"/>
      <c r="F378" s="15"/>
      <c r="G378" s="15"/>
      <c r="H378" s="21"/>
    </row>
    <row r="379" spans="4:8" ht="12.75">
      <c r="D379" s="19"/>
      <c r="E379" s="15"/>
      <c r="F379" s="15"/>
      <c r="G379" s="15"/>
      <c r="H379" s="21"/>
    </row>
    <row r="380" spans="4:8" ht="12.75">
      <c r="D380" s="19"/>
      <c r="E380" s="15"/>
      <c r="F380" s="15"/>
      <c r="G380" s="15"/>
      <c r="H380" s="21"/>
    </row>
    <row r="381" spans="4:8" ht="12.75">
      <c r="D381" s="19"/>
      <c r="E381" s="15"/>
      <c r="F381" s="15"/>
      <c r="G381" s="15"/>
      <c r="H381" s="21"/>
    </row>
    <row r="382" spans="4:8" ht="12.75">
      <c r="D382" s="19"/>
      <c r="E382" s="15"/>
      <c r="F382" s="15"/>
      <c r="G382" s="15"/>
      <c r="H382" s="21"/>
    </row>
    <row r="383" spans="4:8" ht="12.75">
      <c r="D383" s="19"/>
      <c r="E383" s="15"/>
      <c r="F383" s="15"/>
      <c r="G383" s="15"/>
      <c r="H383" s="21"/>
    </row>
    <row r="384" spans="4:8" ht="12.75">
      <c r="D384" s="19"/>
      <c r="E384" s="15"/>
      <c r="F384" s="15"/>
      <c r="G384" s="15"/>
      <c r="H384" s="18"/>
    </row>
    <row r="385" spans="4:8" ht="12.75">
      <c r="D385" s="19"/>
      <c r="E385" s="15"/>
      <c r="F385" s="15"/>
      <c r="G385" s="15"/>
      <c r="H385" s="18"/>
    </row>
    <row r="386" spans="4:8" ht="12.75">
      <c r="D386" s="19"/>
      <c r="E386" s="15"/>
      <c r="F386" s="15"/>
      <c r="G386" s="15"/>
      <c r="H386" s="18"/>
    </row>
    <row r="387" spans="4:8" ht="12.75">
      <c r="E387" s="15"/>
      <c r="F387" s="15"/>
      <c r="G387" s="15"/>
      <c r="H387" s="18"/>
    </row>
    <row r="388" spans="4:8" ht="12.75">
      <c r="E388" s="15"/>
      <c r="F388" s="15"/>
      <c r="G388" s="15"/>
      <c r="H388" s="18"/>
    </row>
    <row r="389" spans="4:8" ht="12.75">
      <c r="E389" s="15"/>
      <c r="F389" s="15"/>
      <c r="G389" s="15"/>
      <c r="H389" s="18"/>
    </row>
    <row r="390" spans="4:8" ht="12.75">
      <c r="E390" s="15"/>
      <c r="F390" s="15"/>
      <c r="G390" s="15"/>
      <c r="H390" s="18"/>
    </row>
    <row r="391" spans="4:8" ht="12.75">
      <c r="E391" s="15"/>
      <c r="F391" s="15"/>
      <c r="G391" s="15"/>
      <c r="H391" s="18"/>
    </row>
    <row r="392" spans="4:8" ht="12.75">
      <c r="E392" s="15"/>
      <c r="F392" s="15"/>
      <c r="G392" s="15"/>
      <c r="H392" s="18"/>
    </row>
    <row r="393" spans="4:8" ht="12.75">
      <c r="E393" s="15"/>
      <c r="F393" s="15"/>
      <c r="G393" s="15"/>
      <c r="H393" s="18"/>
    </row>
    <row r="394" spans="4:8" ht="12.75">
      <c r="E394" s="15"/>
      <c r="F394" s="15"/>
      <c r="G394" s="15"/>
      <c r="H394" s="18"/>
    </row>
    <row r="395" spans="4:8" ht="12.75">
      <c r="E395" s="15"/>
      <c r="F395" s="15"/>
      <c r="G395" s="15"/>
      <c r="H395" s="18"/>
    </row>
    <row r="396" spans="4:8" ht="12.75">
      <c r="E396" s="15"/>
      <c r="F396" s="15"/>
      <c r="G396" s="15"/>
      <c r="H396" s="18"/>
    </row>
    <row r="397" spans="4:8" ht="12.75">
      <c r="E397" s="15"/>
      <c r="F397" s="15"/>
      <c r="G397" s="15"/>
      <c r="H397" s="18"/>
    </row>
    <row r="398" spans="4:8" ht="12.75">
      <c r="E398" s="15"/>
      <c r="F398" s="15"/>
      <c r="G398" s="15"/>
      <c r="H398" s="18"/>
    </row>
    <row r="399" spans="4:8" ht="12.75">
      <c r="E399" s="15"/>
      <c r="F399" s="15"/>
      <c r="G399" s="15"/>
      <c r="H399" s="18"/>
    </row>
    <row r="400" spans="4:8" ht="12.75">
      <c r="E400" s="15"/>
      <c r="F400" s="15"/>
      <c r="G400" s="15"/>
      <c r="H400" s="18"/>
    </row>
    <row r="401" spans="5:8" ht="12.75">
      <c r="E401" s="15"/>
      <c r="F401" s="15"/>
      <c r="G401" s="15"/>
      <c r="H401" s="18"/>
    </row>
    <row r="402" spans="5:8" ht="12.75">
      <c r="E402" s="15"/>
      <c r="F402" s="15"/>
      <c r="G402" s="15"/>
      <c r="H402" s="18"/>
    </row>
    <row r="403" spans="5:8" ht="12.75">
      <c r="E403" s="15"/>
      <c r="F403" s="15"/>
      <c r="G403" s="15"/>
      <c r="H403" s="18"/>
    </row>
    <row r="404" spans="5:8" ht="12.75">
      <c r="E404" s="15"/>
      <c r="F404" s="15"/>
      <c r="G404" s="15"/>
      <c r="H404" s="18"/>
    </row>
    <row r="405" spans="5:8" ht="12.75">
      <c r="E405" s="15"/>
      <c r="F405" s="15"/>
      <c r="G405" s="15"/>
      <c r="H405" s="18"/>
    </row>
    <row r="406" spans="5:8" ht="12.75">
      <c r="E406" s="15"/>
      <c r="F406" s="15"/>
      <c r="G406" s="15"/>
      <c r="H406" s="18"/>
    </row>
    <row r="407" spans="5:8" ht="12.75">
      <c r="E407" s="15"/>
      <c r="F407" s="15"/>
      <c r="G407" s="15"/>
      <c r="H407" s="18"/>
    </row>
    <row r="408" spans="5:8" ht="12.75">
      <c r="E408" s="15"/>
      <c r="F408" s="15"/>
      <c r="G408" s="15"/>
      <c r="H408" s="18"/>
    </row>
    <row r="409" spans="5:8" ht="12.75">
      <c r="E409" s="15"/>
      <c r="F409" s="15"/>
      <c r="G409" s="15"/>
      <c r="H409" s="18"/>
    </row>
    <row r="410" spans="5:8" ht="12.75">
      <c r="E410" s="15"/>
      <c r="F410" s="15"/>
      <c r="G410" s="15"/>
      <c r="H410" s="18"/>
    </row>
    <row r="411" spans="5:8" ht="12.75">
      <c r="E411" s="15"/>
      <c r="F411" s="15"/>
      <c r="G411" s="15"/>
      <c r="H411" s="18"/>
    </row>
    <row r="412" spans="5:8" ht="12.75">
      <c r="E412" s="15"/>
      <c r="F412" s="15"/>
      <c r="G412" s="15"/>
      <c r="H412" s="18"/>
    </row>
    <row r="413" spans="5:8" ht="12.75">
      <c r="E413" s="15"/>
      <c r="F413" s="15"/>
      <c r="G413" s="15"/>
      <c r="H413" s="18"/>
    </row>
    <row r="414" spans="5:8" ht="12.75">
      <c r="E414" s="15"/>
      <c r="F414" s="15"/>
      <c r="G414" s="15"/>
      <c r="H414" s="18"/>
    </row>
    <row r="415" spans="5:8" ht="12.75">
      <c r="E415" s="15"/>
      <c r="F415" s="15"/>
      <c r="G415" s="15"/>
      <c r="H415" s="18"/>
    </row>
    <row r="416" spans="5:8" ht="12.75">
      <c r="E416" s="15"/>
      <c r="F416" s="15"/>
      <c r="G416" s="15"/>
      <c r="H416" s="18"/>
    </row>
    <row r="417" spans="5:8" ht="12.75">
      <c r="E417" s="15"/>
      <c r="F417" s="15"/>
      <c r="G417" s="15"/>
      <c r="H417" s="18"/>
    </row>
    <row r="418" spans="5:8" ht="12.75">
      <c r="E418" s="15"/>
      <c r="F418" s="15"/>
      <c r="G418" s="15"/>
      <c r="H418" s="18"/>
    </row>
  </sheetData>
  <autoFilter ref="B1:H980"/>
  <dataValidations count="3">
    <dataValidation type="list" allowBlank="1" showErrorMessage="1" sqref="H2:H383">
      <formula1>"2023 год ,2024 год,2025 год,2026 год"</formula1>
    </dataValidation>
    <dataValidation type="list" allowBlank="1" showErrorMessage="1" sqref="D2:D293">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D294:D386">
      <formula1>"русский язык и литература,математика,биология,география,физика,химия,информатика,английский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классов коррекции,СБО,проф. труд,педагог-псих"&amp;"олог,педагог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Y792"/>
  <sheetViews>
    <sheetView workbookViewId="0">
      <pane ySplit="1" topLeftCell="A2" activePane="bottomLeft" state="frozen"/>
      <selection pane="bottomLeft" activeCell="I1" sqref="I1:L1"/>
    </sheetView>
  </sheetViews>
  <sheetFormatPr defaultColWidth="12.5703125" defaultRowHeight="15.75" customHeight="1"/>
  <cols>
    <col min="1" max="1" width="7.28515625" customWidth="1"/>
    <col min="2" max="2" width="28.5703125" customWidth="1"/>
    <col min="3" max="3" width="36.42578125" customWidth="1"/>
    <col min="5" max="5" width="30.140625" customWidth="1"/>
    <col min="6" max="6" width="19.140625" customWidth="1"/>
    <col min="7" max="8" width="14.5703125" customWidth="1"/>
    <col min="11" max="11" width="15.140625" customWidth="1"/>
    <col min="12" max="12" width="36.28515625" customWidth="1"/>
  </cols>
  <sheetData>
    <row r="1" spans="1:25">
      <c r="A1" s="31">
        <v>5</v>
      </c>
      <c r="B1" s="27" t="s">
        <v>631</v>
      </c>
      <c r="C1" s="107" t="s">
        <v>632</v>
      </c>
      <c r="D1" s="27" t="s">
        <v>40</v>
      </c>
      <c r="E1" s="43" t="s">
        <v>478</v>
      </c>
      <c r="F1" s="15" t="s">
        <v>633</v>
      </c>
      <c r="G1" s="43" t="s">
        <v>30</v>
      </c>
      <c r="H1" s="21" t="s">
        <v>21</v>
      </c>
      <c r="I1" s="27" t="s">
        <v>22</v>
      </c>
      <c r="J1" s="27">
        <v>2</v>
      </c>
      <c r="K1" s="108">
        <v>89182486851</v>
      </c>
      <c r="L1" s="108" t="s">
        <v>634</v>
      </c>
    </row>
    <row r="2" spans="1:25">
      <c r="A2" s="109">
        <v>5</v>
      </c>
      <c r="B2" s="110" t="s">
        <v>635</v>
      </c>
      <c r="C2" s="110" t="s">
        <v>68</v>
      </c>
      <c r="D2" s="111" t="s">
        <v>63</v>
      </c>
      <c r="E2" s="45" t="s">
        <v>636</v>
      </c>
      <c r="F2" s="21" t="s">
        <v>637</v>
      </c>
      <c r="G2" s="45" t="s">
        <v>30</v>
      </c>
      <c r="H2" s="21" t="s">
        <v>67</v>
      </c>
      <c r="I2" s="111" t="s">
        <v>31</v>
      </c>
      <c r="J2" s="111" t="s">
        <v>638</v>
      </c>
      <c r="K2" s="112">
        <v>89184972672</v>
      </c>
      <c r="L2" s="112" t="s">
        <v>639</v>
      </c>
      <c r="M2" s="113"/>
      <c r="N2" s="113"/>
      <c r="O2" s="113"/>
      <c r="P2" s="113"/>
      <c r="Q2" s="113"/>
      <c r="R2" s="113"/>
      <c r="S2" s="113"/>
      <c r="T2" s="113"/>
      <c r="U2" s="113"/>
      <c r="V2" s="113"/>
      <c r="W2" s="113"/>
      <c r="X2" s="113"/>
      <c r="Y2" s="113"/>
    </row>
    <row r="3" spans="1:25">
      <c r="A3" s="109">
        <v>5</v>
      </c>
      <c r="B3" s="110" t="s">
        <v>635</v>
      </c>
      <c r="C3" s="110" t="s">
        <v>68</v>
      </c>
      <c r="D3" s="111" t="s">
        <v>68</v>
      </c>
      <c r="E3" s="43" t="s">
        <v>640</v>
      </c>
      <c r="F3" s="15" t="s">
        <v>641</v>
      </c>
      <c r="G3" s="43" t="s">
        <v>30</v>
      </c>
      <c r="H3" s="21" t="s">
        <v>67</v>
      </c>
      <c r="I3" s="111" t="s">
        <v>31</v>
      </c>
      <c r="J3" s="111" t="s">
        <v>642</v>
      </c>
      <c r="K3" s="112">
        <v>89184972672</v>
      </c>
      <c r="L3" s="112" t="s">
        <v>639</v>
      </c>
      <c r="M3" s="113"/>
      <c r="N3" s="113"/>
      <c r="O3" s="113"/>
      <c r="P3" s="113"/>
      <c r="Q3" s="113"/>
      <c r="R3" s="113"/>
      <c r="S3" s="113"/>
      <c r="T3" s="113"/>
      <c r="U3" s="113"/>
      <c r="V3" s="113"/>
      <c r="W3" s="113"/>
      <c r="X3" s="113"/>
      <c r="Y3" s="113"/>
    </row>
    <row r="4" spans="1:25">
      <c r="A4" s="31">
        <v>5</v>
      </c>
      <c r="B4" s="27" t="s">
        <v>643</v>
      </c>
      <c r="C4" s="114" t="s">
        <v>644</v>
      </c>
      <c r="D4" s="27" t="s">
        <v>99</v>
      </c>
      <c r="E4" s="45" t="s">
        <v>478</v>
      </c>
      <c r="F4" s="45" t="s">
        <v>101</v>
      </c>
      <c r="G4" s="45" t="s">
        <v>30</v>
      </c>
      <c r="H4" s="21" t="s">
        <v>21</v>
      </c>
      <c r="I4" s="27" t="s">
        <v>31</v>
      </c>
      <c r="J4" s="27" t="s">
        <v>645</v>
      </c>
      <c r="K4" s="108">
        <v>89184595764</v>
      </c>
      <c r="L4" s="108" t="s">
        <v>646</v>
      </c>
    </row>
    <row r="5" spans="1:25">
      <c r="A5" s="109">
        <v>5</v>
      </c>
      <c r="B5" s="111" t="s">
        <v>647</v>
      </c>
      <c r="C5" s="115" t="s">
        <v>648</v>
      </c>
      <c r="D5" s="111" t="s">
        <v>40</v>
      </c>
      <c r="E5" s="43" t="s">
        <v>478</v>
      </c>
      <c r="F5" s="15" t="s">
        <v>633</v>
      </c>
      <c r="G5" s="43" t="s">
        <v>30</v>
      </c>
      <c r="H5" s="21" t="s">
        <v>21</v>
      </c>
      <c r="I5" s="111" t="s">
        <v>22</v>
      </c>
      <c r="J5" s="111">
        <v>2</v>
      </c>
      <c r="K5" s="112">
        <v>89184757585</v>
      </c>
      <c r="L5" s="112" t="s">
        <v>649</v>
      </c>
      <c r="M5" s="113"/>
      <c r="N5" s="113"/>
      <c r="O5" s="113"/>
      <c r="P5" s="113"/>
      <c r="Q5" s="113"/>
      <c r="R5" s="113"/>
      <c r="S5" s="113"/>
      <c r="T5" s="113"/>
      <c r="U5" s="113"/>
      <c r="V5" s="113"/>
      <c r="W5" s="113"/>
      <c r="X5" s="113"/>
      <c r="Y5" s="113"/>
    </row>
    <row r="6" spans="1:25">
      <c r="A6" s="31"/>
      <c r="B6" s="116" t="s">
        <v>650</v>
      </c>
      <c r="C6" s="117"/>
      <c r="D6" s="27" t="s">
        <v>229</v>
      </c>
      <c r="E6" s="15"/>
      <c r="F6" s="15"/>
      <c r="G6" s="15"/>
      <c r="H6" s="21"/>
      <c r="I6" s="27"/>
      <c r="J6" s="27"/>
      <c r="K6" s="108"/>
      <c r="L6" s="108"/>
    </row>
    <row r="7" spans="1:25">
      <c r="A7" s="31">
        <v>5</v>
      </c>
      <c r="B7" s="116" t="s">
        <v>650</v>
      </c>
      <c r="C7" s="117" t="s">
        <v>651</v>
      </c>
      <c r="D7" s="27" t="s">
        <v>18</v>
      </c>
      <c r="E7" s="43" t="s">
        <v>652</v>
      </c>
      <c r="F7" s="15" t="s">
        <v>59</v>
      </c>
      <c r="G7" s="43" t="s">
        <v>30</v>
      </c>
      <c r="H7" s="21" t="s">
        <v>21</v>
      </c>
      <c r="I7" s="27" t="s">
        <v>22</v>
      </c>
      <c r="J7" s="27" t="s">
        <v>23</v>
      </c>
      <c r="K7" s="108">
        <v>89180634640</v>
      </c>
      <c r="L7" s="108" t="s">
        <v>653</v>
      </c>
    </row>
    <row r="8" spans="1:25">
      <c r="A8" s="31">
        <v>5</v>
      </c>
      <c r="B8" s="116" t="s">
        <v>654</v>
      </c>
      <c r="C8" s="117" t="s">
        <v>655</v>
      </c>
      <c r="D8" s="27" t="s">
        <v>656</v>
      </c>
      <c r="E8" s="45" t="s">
        <v>657</v>
      </c>
      <c r="F8" s="21" t="s">
        <v>658</v>
      </c>
      <c r="G8" s="45" t="s">
        <v>30</v>
      </c>
      <c r="H8" s="21" t="s">
        <v>67</v>
      </c>
      <c r="I8" s="27" t="s">
        <v>22</v>
      </c>
      <c r="J8" s="27">
        <v>3</v>
      </c>
      <c r="K8" s="108">
        <v>89186279837</v>
      </c>
      <c r="L8" s="108" t="s">
        <v>659</v>
      </c>
    </row>
    <row r="9" spans="1:25">
      <c r="A9" s="31">
        <v>5</v>
      </c>
      <c r="B9" s="116" t="s">
        <v>654</v>
      </c>
      <c r="C9" s="117" t="s">
        <v>655</v>
      </c>
      <c r="D9" s="27" t="s">
        <v>40</v>
      </c>
      <c r="E9" s="45" t="s">
        <v>478</v>
      </c>
      <c r="F9" s="21" t="s">
        <v>633</v>
      </c>
      <c r="G9" s="45" t="s">
        <v>30</v>
      </c>
      <c r="H9" s="21" t="s">
        <v>21</v>
      </c>
      <c r="I9" s="27" t="s">
        <v>22</v>
      </c>
      <c r="J9" s="27">
        <v>3</v>
      </c>
      <c r="K9" s="108">
        <v>89186279837</v>
      </c>
      <c r="L9" s="108" t="s">
        <v>659</v>
      </c>
    </row>
    <row r="10" spans="1:25">
      <c r="A10" s="109">
        <v>5</v>
      </c>
      <c r="B10" s="111" t="s">
        <v>660</v>
      </c>
      <c r="C10" s="115" t="s">
        <v>644</v>
      </c>
      <c r="D10" s="111" t="s">
        <v>99</v>
      </c>
      <c r="E10" s="43" t="s">
        <v>478</v>
      </c>
      <c r="F10" s="15" t="s">
        <v>101</v>
      </c>
      <c r="G10" s="43" t="s">
        <v>30</v>
      </c>
      <c r="H10" s="21" t="s">
        <v>21</v>
      </c>
      <c r="I10" s="111" t="s">
        <v>31</v>
      </c>
      <c r="J10" s="111" t="s">
        <v>661</v>
      </c>
      <c r="K10" s="112">
        <v>89183594519</v>
      </c>
      <c r="L10" s="119" t="s">
        <v>662</v>
      </c>
      <c r="M10" s="113"/>
      <c r="N10" s="113"/>
      <c r="O10" s="113"/>
      <c r="P10" s="113"/>
      <c r="Q10" s="113"/>
      <c r="R10" s="113"/>
      <c r="S10" s="113"/>
      <c r="T10" s="113"/>
      <c r="U10" s="113"/>
      <c r="V10" s="113"/>
      <c r="W10" s="113"/>
      <c r="X10" s="113"/>
      <c r="Y10" s="113"/>
    </row>
    <row r="11" spans="1:25">
      <c r="A11" s="31">
        <v>5</v>
      </c>
      <c r="B11" s="27" t="s">
        <v>663</v>
      </c>
      <c r="C11" s="120" t="s">
        <v>552</v>
      </c>
      <c r="D11" s="27" t="s">
        <v>40</v>
      </c>
      <c r="E11" s="43" t="s">
        <v>478</v>
      </c>
      <c r="F11" s="15" t="s">
        <v>149</v>
      </c>
      <c r="G11" s="43" t="s">
        <v>30</v>
      </c>
      <c r="H11" s="21" t="s">
        <v>21</v>
      </c>
      <c r="I11" s="27" t="s">
        <v>22</v>
      </c>
      <c r="J11" s="27">
        <v>1</v>
      </c>
      <c r="K11" s="108">
        <v>89181513651</v>
      </c>
      <c r="L11" s="108" t="s">
        <v>664</v>
      </c>
    </row>
    <row r="12" spans="1:25">
      <c r="A12" s="109">
        <v>5</v>
      </c>
      <c r="B12" s="111" t="s">
        <v>665</v>
      </c>
      <c r="C12" s="115" t="s">
        <v>99</v>
      </c>
      <c r="D12" s="111" t="s">
        <v>99</v>
      </c>
      <c r="E12" s="45" t="s">
        <v>666</v>
      </c>
      <c r="F12" s="45" t="s">
        <v>667</v>
      </c>
      <c r="G12" s="45" t="s">
        <v>30</v>
      </c>
      <c r="H12" s="21" t="s">
        <v>67</v>
      </c>
      <c r="I12" s="111" t="s">
        <v>31</v>
      </c>
      <c r="J12" s="111" t="s">
        <v>668</v>
      </c>
      <c r="K12" s="112">
        <v>89183527071</v>
      </c>
      <c r="L12" s="112" t="s">
        <v>669</v>
      </c>
      <c r="M12" s="113"/>
      <c r="N12" s="113"/>
      <c r="O12" s="113"/>
      <c r="P12" s="113"/>
      <c r="Q12" s="113"/>
      <c r="R12" s="113"/>
      <c r="S12" s="113"/>
      <c r="T12" s="113"/>
      <c r="U12" s="113"/>
      <c r="V12" s="113"/>
      <c r="W12" s="113"/>
      <c r="X12" s="113"/>
      <c r="Y12" s="113"/>
    </row>
    <row r="13" spans="1:25">
      <c r="A13" s="31">
        <v>5</v>
      </c>
      <c r="B13" s="116" t="s">
        <v>670</v>
      </c>
      <c r="C13" s="121" t="s">
        <v>671</v>
      </c>
      <c r="D13" s="27" t="s">
        <v>75</v>
      </c>
      <c r="E13" s="15"/>
      <c r="F13" s="15"/>
      <c r="G13" s="15"/>
      <c r="H13" s="21"/>
      <c r="I13" s="27" t="s">
        <v>22</v>
      </c>
      <c r="J13" s="27" t="s">
        <v>222</v>
      </c>
      <c r="K13" s="108">
        <v>89180627960</v>
      </c>
      <c r="L13" s="108" t="s">
        <v>672</v>
      </c>
    </row>
    <row r="14" spans="1:25">
      <c r="A14" s="31">
        <v>5</v>
      </c>
      <c r="B14" s="116" t="s">
        <v>670</v>
      </c>
      <c r="C14" s="121" t="s">
        <v>671</v>
      </c>
      <c r="D14" s="27" t="s">
        <v>57</v>
      </c>
      <c r="E14" s="43" t="s">
        <v>478</v>
      </c>
      <c r="F14" s="15" t="s">
        <v>673</v>
      </c>
      <c r="G14" s="43" t="s">
        <v>30</v>
      </c>
      <c r="H14" s="21" t="s">
        <v>21</v>
      </c>
      <c r="I14" s="27" t="s">
        <v>22</v>
      </c>
      <c r="J14" s="27" t="s">
        <v>674</v>
      </c>
      <c r="K14" s="108">
        <v>89180627960</v>
      </c>
      <c r="L14" s="108" t="s">
        <v>672</v>
      </c>
    </row>
    <row r="15" spans="1:25">
      <c r="A15" s="109">
        <v>5</v>
      </c>
      <c r="B15" s="111" t="s">
        <v>675</v>
      </c>
      <c r="C15" s="111" t="s">
        <v>676</v>
      </c>
      <c r="D15" s="111" t="s">
        <v>18</v>
      </c>
      <c r="E15" s="45" t="s">
        <v>478</v>
      </c>
      <c r="F15" s="21" t="s">
        <v>677</v>
      </c>
      <c r="G15" s="45" t="s">
        <v>30</v>
      </c>
      <c r="H15" s="21" t="s">
        <v>21</v>
      </c>
      <c r="I15" s="111" t="s">
        <v>22</v>
      </c>
      <c r="J15" s="111" t="s">
        <v>630</v>
      </c>
      <c r="K15" s="112">
        <v>89184424801</v>
      </c>
      <c r="L15" s="112" t="s">
        <v>678</v>
      </c>
      <c r="M15" s="113"/>
      <c r="N15" s="113"/>
      <c r="O15" s="113"/>
      <c r="P15" s="113"/>
      <c r="Q15" s="113"/>
      <c r="R15" s="113"/>
      <c r="S15" s="113"/>
      <c r="T15" s="113"/>
      <c r="U15" s="113"/>
      <c r="V15" s="113"/>
      <c r="W15" s="113"/>
      <c r="X15" s="113"/>
      <c r="Y15" s="113"/>
    </row>
    <row r="16" spans="1:25">
      <c r="A16" s="31">
        <v>5</v>
      </c>
      <c r="B16" s="116" t="s">
        <v>679</v>
      </c>
      <c r="C16" s="116" t="s">
        <v>511</v>
      </c>
      <c r="D16" s="122" t="s">
        <v>86</v>
      </c>
      <c r="E16" s="21"/>
      <c r="F16" s="21"/>
      <c r="G16" s="21"/>
      <c r="H16" s="21" t="s">
        <v>67</v>
      </c>
      <c r="I16" s="122" t="s">
        <v>31</v>
      </c>
      <c r="J16" s="122">
        <v>7.9</v>
      </c>
      <c r="K16" s="108">
        <v>89186426690</v>
      </c>
      <c r="L16" s="108" t="s">
        <v>680</v>
      </c>
      <c r="M16" s="123"/>
      <c r="N16" s="123"/>
      <c r="O16" s="123"/>
      <c r="P16" s="123"/>
      <c r="Q16" s="123"/>
      <c r="R16" s="123"/>
      <c r="S16" s="123"/>
      <c r="T16" s="123"/>
      <c r="U16" s="123"/>
      <c r="V16" s="123"/>
      <c r="W16" s="123"/>
      <c r="X16" s="123"/>
      <c r="Y16" s="123"/>
    </row>
    <row r="17" spans="1:25">
      <c r="A17" s="109">
        <v>5</v>
      </c>
      <c r="B17" s="110" t="s">
        <v>681</v>
      </c>
      <c r="C17" s="124" t="s">
        <v>619</v>
      </c>
      <c r="D17" s="111" t="s">
        <v>682</v>
      </c>
      <c r="E17" s="43" t="s">
        <v>657</v>
      </c>
      <c r="F17" s="15" t="s">
        <v>658</v>
      </c>
      <c r="G17" s="43" t="s">
        <v>30</v>
      </c>
      <c r="H17" s="21" t="s">
        <v>67</v>
      </c>
      <c r="I17" s="111" t="s">
        <v>22</v>
      </c>
      <c r="J17" s="111" t="s">
        <v>23</v>
      </c>
      <c r="K17" s="112">
        <v>89189877188</v>
      </c>
      <c r="L17" s="112" t="s">
        <v>683</v>
      </c>
      <c r="M17" s="113"/>
      <c r="N17" s="113"/>
      <c r="O17" s="113"/>
      <c r="P17" s="113"/>
      <c r="Q17" s="113"/>
      <c r="R17" s="113"/>
      <c r="S17" s="113"/>
      <c r="T17" s="113"/>
      <c r="U17" s="113"/>
      <c r="V17" s="113"/>
      <c r="W17" s="113"/>
      <c r="X17" s="113"/>
      <c r="Y17" s="113"/>
    </row>
    <row r="18" spans="1:25">
      <c r="A18" s="109">
        <v>5</v>
      </c>
      <c r="B18" s="110" t="s">
        <v>681</v>
      </c>
      <c r="C18" s="124" t="s">
        <v>619</v>
      </c>
      <c r="D18" s="111" t="s">
        <v>79</v>
      </c>
      <c r="E18" s="45" t="s">
        <v>684</v>
      </c>
      <c r="F18" s="21" t="s">
        <v>685</v>
      </c>
      <c r="G18" s="45" t="s">
        <v>30</v>
      </c>
      <c r="H18" s="21" t="s">
        <v>21</v>
      </c>
      <c r="I18" s="111" t="s">
        <v>22</v>
      </c>
      <c r="J18" s="111" t="s">
        <v>23</v>
      </c>
      <c r="K18" s="112">
        <v>89189877188</v>
      </c>
      <c r="L18" s="112" t="s">
        <v>683</v>
      </c>
      <c r="M18" s="113"/>
      <c r="N18" s="113"/>
      <c r="O18" s="113"/>
      <c r="P18" s="113"/>
      <c r="Q18" s="113"/>
      <c r="R18" s="113"/>
      <c r="S18" s="113"/>
      <c r="T18" s="113"/>
      <c r="U18" s="113"/>
      <c r="V18" s="113"/>
      <c r="W18" s="113"/>
      <c r="X18" s="113"/>
      <c r="Y18" s="113"/>
    </row>
    <row r="19" spans="1:25">
      <c r="A19" s="31">
        <v>5</v>
      </c>
      <c r="B19" s="116" t="s">
        <v>686</v>
      </c>
      <c r="C19" s="116" t="s">
        <v>687</v>
      </c>
      <c r="D19" s="27" t="s">
        <v>27</v>
      </c>
      <c r="E19" s="43" t="s">
        <v>688</v>
      </c>
      <c r="F19" s="15" t="s">
        <v>689</v>
      </c>
      <c r="G19" s="43" t="s">
        <v>30</v>
      </c>
      <c r="H19" s="21" t="s">
        <v>67</v>
      </c>
      <c r="I19" s="27" t="s">
        <v>22</v>
      </c>
      <c r="J19" s="27">
        <v>6</v>
      </c>
      <c r="K19" s="108">
        <v>89184752301</v>
      </c>
      <c r="L19" s="108" t="s">
        <v>690</v>
      </c>
    </row>
    <row r="20" spans="1:25">
      <c r="A20" s="31">
        <v>5</v>
      </c>
      <c r="B20" s="116" t="s">
        <v>686</v>
      </c>
      <c r="C20" s="116" t="s">
        <v>687</v>
      </c>
      <c r="D20" s="27" t="s">
        <v>68</v>
      </c>
      <c r="E20" s="43" t="s">
        <v>478</v>
      </c>
      <c r="F20" s="15" t="s">
        <v>691</v>
      </c>
      <c r="G20" s="43" t="s">
        <v>30</v>
      </c>
      <c r="H20" s="21" t="s">
        <v>67</v>
      </c>
      <c r="I20" s="27" t="s">
        <v>31</v>
      </c>
      <c r="J20" s="27">
        <v>6</v>
      </c>
      <c r="K20" s="108">
        <v>89184752301</v>
      </c>
      <c r="L20" s="108" t="s">
        <v>690</v>
      </c>
    </row>
    <row r="21" spans="1:25">
      <c r="A21" s="31">
        <v>5</v>
      </c>
      <c r="B21" s="27" t="s">
        <v>692</v>
      </c>
      <c r="C21" s="27" t="s">
        <v>693</v>
      </c>
      <c r="D21" s="27" t="s">
        <v>54</v>
      </c>
      <c r="E21" s="15"/>
      <c r="F21" s="15"/>
      <c r="G21" s="15"/>
      <c r="H21" s="21" t="s">
        <v>80</v>
      </c>
      <c r="I21" s="27" t="s">
        <v>31</v>
      </c>
      <c r="J21" s="27" t="s">
        <v>369</v>
      </c>
      <c r="K21" s="108">
        <v>89883226911</v>
      </c>
      <c r="L21" s="108" t="s">
        <v>694</v>
      </c>
    </row>
    <row r="22" spans="1:25">
      <c r="A22" s="109">
        <v>5</v>
      </c>
      <c r="B22" s="110" t="s">
        <v>695</v>
      </c>
      <c r="C22" s="110" t="s">
        <v>57</v>
      </c>
      <c r="D22" s="111" t="s">
        <v>75</v>
      </c>
      <c r="E22" s="74"/>
      <c r="F22" s="74"/>
      <c r="G22" s="74"/>
      <c r="H22" s="21"/>
      <c r="I22" s="111" t="s">
        <v>22</v>
      </c>
      <c r="J22" s="111" t="s">
        <v>696</v>
      </c>
      <c r="K22" s="112">
        <v>89883412259</v>
      </c>
      <c r="L22" s="119" t="s">
        <v>697</v>
      </c>
      <c r="M22" s="113"/>
      <c r="N22" s="113"/>
      <c r="O22" s="113"/>
      <c r="P22" s="113"/>
      <c r="Q22" s="113"/>
      <c r="R22" s="113"/>
      <c r="S22" s="113"/>
      <c r="T22" s="113"/>
      <c r="U22" s="113"/>
      <c r="V22" s="113"/>
      <c r="W22" s="113"/>
      <c r="X22" s="113"/>
      <c r="Y22" s="113"/>
    </row>
    <row r="23" spans="1:25">
      <c r="A23" s="109">
        <v>5</v>
      </c>
      <c r="B23" s="110" t="s">
        <v>695</v>
      </c>
      <c r="C23" s="110" t="s">
        <v>57</v>
      </c>
      <c r="D23" s="111" t="s">
        <v>57</v>
      </c>
      <c r="E23" s="43" t="s">
        <v>698</v>
      </c>
      <c r="F23" s="15" t="s">
        <v>673</v>
      </c>
      <c r="G23" s="43" t="s">
        <v>30</v>
      </c>
      <c r="H23" s="21" t="s">
        <v>21</v>
      </c>
      <c r="I23" s="111" t="s">
        <v>22</v>
      </c>
      <c r="J23" s="111" t="s">
        <v>696</v>
      </c>
      <c r="K23" s="112">
        <v>89883412259</v>
      </c>
      <c r="L23" s="119" t="s">
        <v>697</v>
      </c>
      <c r="M23" s="113"/>
      <c r="N23" s="113"/>
      <c r="O23" s="113"/>
      <c r="P23" s="113"/>
      <c r="Q23" s="113"/>
      <c r="R23" s="113"/>
      <c r="S23" s="113"/>
      <c r="T23" s="113"/>
      <c r="U23" s="113"/>
      <c r="V23" s="113"/>
      <c r="W23" s="113"/>
      <c r="X23" s="113"/>
      <c r="Y23" s="113"/>
    </row>
    <row r="24" spans="1:25">
      <c r="A24" s="31">
        <v>5</v>
      </c>
      <c r="B24" s="116" t="s">
        <v>699</v>
      </c>
      <c r="C24" s="116" t="s">
        <v>700</v>
      </c>
      <c r="D24" s="27" t="s">
        <v>63</v>
      </c>
      <c r="E24" s="21"/>
      <c r="F24" s="21"/>
      <c r="G24" s="21"/>
      <c r="H24" s="21"/>
      <c r="I24" s="27" t="s">
        <v>31</v>
      </c>
      <c r="J24" s="27" t="s">
        <v>661</v>
      </c>
      <c r="K24" s="108">
        <v>89288804779</v>
      </c>
      <c r="L24" s="125" t="s">
        <v>701</v>
      </c>
    </row>
    <row r="25" spans="1:25">
      <c r="A25" s="31">
        <v>5</v>
      </c>
      <c r="B25" s="116" t="s">
        <v>699</v>
      </c>
      <c r="C25" s="116" t="s">
        <v>700</v>
      </c>
      <c r="D25" s="27" t="s">
        <v>68</v>
      </c>
      <c r="E25" s="15"/>
      <c r="F25" s="15"/>
      <c r="G25" s="15"/>
      <c r="H25" s="21"/>
      <c r="I25" s="27" t="s">
        <v>31</v>
      </c>
      <c r="J25" s="27" t="s">
        <v>661</v>
      </c>
      <c r="K25" s="108">
        <v>89288804779</v>
      </c>
      <c r="L25" s="125" t="s">
        <v>701</v>
      </c>
    </row>
    <row r="26" spans="1:25">
      <c r="A26" s="109">
        <v>5</v>
      </c>
      <c r="B26" s="111" t="s">
        <v>702</v>
      </c>
      <c r="C26" s="111" t="s">
        <v>703</v>
      </c>
      <c r="D26" s="111" t="s">
        <v>34</v>
      </c>
      <c r="E26" s="43" t="s">
        <v>704</v>
      </c>
      <c r="F26" s="15" t="s">
        <v>705</v>
      </c>
      <c r="G26" s="43" t="s">
        <v>30</v>
      </c>
      <c r="H26" s="21" t="s">
        <v>67</v>
      </c>
      <c r="I26" s="111" t="s">
        <v>31</v>
      </c>
      <c r="J26" s="111" t="s">
        <v>706</v>
      </c>
      <c r="K26" s="112">
        <v>89186710902</v>
      </c>
      <c r="L26" s="112" t="s">
        <v>707</v>
      </c>
      <c r="M26" s="113"/>
      <c r="N26" s="113"/>
      <c r="O26" s="113"/>
      <c r="P26" s="113"/>
      <c r="Q26" s="113"/>
      <c r="R26" s="113"/>
      <c r="S26" s="113"/>
      <c r="T26" s="113"/>
      <c r="U26" s="113"/>
      <c r="V26" s="113"/>
      <c r="W26" s="113"/>
      <c r="X26" s="113"/>
      <c r="Y26" s="113"/>
    </row>
    <row r="27" spans="1:25">
      <c r="A27" s="31">
        <v>5</v>
      </c>
      <c r="B27" s="116" t="s">
        <v>708</v>
      </c>
      <c r="C27" s="116" t="s">
        <v>709</v>
      </c>
      <c r="D27" s="27" t="s">
        <v>258</v>
      </c>
      <c r="E27" s="21"/>
      <c r="F27" s="21"/>
      <c r="G27" s="21"/>
      <c r="H27" s="21"/>
      <c r="I27" s="27" t="s">
        <v>22</v>
      </c>
      <c r="J27" s="27">
        <v>4</v>
      </c>
      <c r="K27" s="108">
        <v>89181312415</v>
      </c>
      <c r="L27" s="108" t="s">
        <v>710</v>
      </c>
    </row>
    <row r="28" spans="1:25">
      <c r="A28" s="31">
        <v>5</v>
      </c>
      <c r="B28" s="116" t="s">
        <v>708</v>
      </c>
      <c r="C28" s="116" t="s">
        <v>709</v>
      </c>
      <c r="D28" s="27" t="s">
        <v>40</v>
      </c>
      <c r="E28" s="43" t="s">
        <v>478</v>
      </c>
      <c r="F28" s="15" t="s">
        <v>205</v>
      </c>
      <c r="G28" s="43" t="s">
        <v>30</v>
      </c>
      <c r="H28" s="21" t="s">
        <v>21</v>
      </c>
      <c r="I28" s="27" t="s">
        <v>22</v>
      </c>
      <c r="J28" s="27">
        <v>3</v>
      </c>
      <c r="K28" s="108">
        <v>89181312415</v>
      </c>
      <c r="L28" s="108" t="s">
        <v>710</v>
      </c>
    </row>
    <row r="29" spans="1:25">
      <c r="A29" s="109">
        <v>5</v>
      </c>
      <c r="B29" s="111" t="s">
        <v>711</v>
      </c>
      <c r="C29" s="111" t="s">
        <v>511</v>
      </c>
      <c r="D29" s="111" t="s">
        <v>86</v>
      </c>
      <c r="E29" s="45" t="s">
        <v>704</v>
      </c>
      <c r="F29" s="21" t="s">
        <v>712</v>
      </c>
      <c r="G29" s="45" t="s">
        <v>30</v>
      </c>
      <c r="H29" s="21" t="s">
        <v>67</v>
      </c>
      <c r="I29" s="111" t="s">
        <v>31</v>
      </c>
      <c r="J29" s="111" t="s">
        <v>713</v>
      </c>
      <c r="K29" s="112">
        <v>89883463407</v>
      </c>
      <c r="L29" s="112" t="s">
        <v>714</v>
      </c>
      <c r="M29" s="113"/>
      <c r="N29" s="113"/>
      <c r="O29" s="113"/>
      <c r="P29" s="113"/>
      <c r="Q29" s="113"/>
      <c r="R29" s="113"/>
      <c r="S29" s="113"/>
      <c r="T29" s="113"/>
      <c r="U29" s="113"/>
      <c r="V29" s="113"/>
      <c r="W29" s="113"/>
      <c r="X29" s="113"/>
      <c r="Y29" s="113"/>
    </row>
    <row r="30" spans="1:25">
      <c r="A30" s="31">
        <v>5</v>
      </c>
      <c r="B30" s="116" t="s">
        <v>715</v>
      </c>
      <c r="C30" s="116" t="s">
        <v>716</v>
      </c>
      <c r="D30" s="27" t="s">
        <v>656</v>
      </c>
      <c r="E30" s="43" t="s">
        <v>688</v>
      </c>
      <c r="F30" s="15" t="s">
        <v>717</v>
      </c>
      <c r="G30" s="43" t="s">
        <v>30</v>
      </c>
      <c r="H30" s="21" t="s">
        <v>67</v>
      </c>
      <c r="I30" s="27" t="s">
        <v>22</v>
      </c>
      <c r="J30" s="27" t="s">
        <v>645</v>
      </c>
      <c r="K30" s="108">
        <v>89883410085</v>
      </c>
      <c r="L30" s="108" t="s">
        <v>718</v>
      </c>
    </row>
    <row r="31" spans="1:25">
      <c r="A31" s="31">
        <v>5</v>
      </c>
      <c r="B31" s="116" t="s">
        <v>715</v>
      </c>
      <c r="C31" s="116" t="s">
        <v>716</v>
      </c>
      <c r="D31" s="27" t="s">
        <v>34</v>
      </c>
      <c r="E31" s="43" t="s">
        <v>704</v>
      </c>
      <c r="F31" s="15" t="s">
        <v>705</v>
      </c>
      <c r="G31" s="43" t="s">
        <v>30</v>
      </c>
      <c r="H31" s="21" t="s">
        <v>67</v>
      </c>
      <c r="I31" s="27" t="s">
        <v>31</v>
      </c>
      <c r="J31" s="27" t="s">
        <v>645</v>
      </c>
      <c r="K31" s="108">
        <v>89883410085</v>
      </c>
      <c r="L31" s="108" t="s">
        <v>718</v>
      </c>
    </row>
    <row r="32" spans="1:25">
      <c r="A32" s="109">
        <v>5</v>
      </c>
      <c r="B32" s="111" t="s">
        <v>719</v>
      </c>
      <c r="C32" s="111" t="s">
        <v>720</v>
      </c>
      <c r="D32" s="111" t="s">
        <v>40</v>
      </c>
      <c r="E32" s="43" t="s">
        <v>721</v>
      </c>
      <c r="F32" s="15" t="s">
        <v>205</v>
      </c>
      <c r="G32" s="43" t="s">
        <v>30</v>
      </c>
      <c r="H32" s="21" t="s">
        <v>21</v>
      </c>
      <c r="I32" s="111" t="s">
        <v>22</v>
      </c>
      <c r="J32" s="111">
        <v>4</v>
      </c>
      <c r="K32" s="112">
        <v>89180641788</v>
      </c>
      <c r="L32" s="112" t="s">
        <v>722</v>
      </c>
      <c r="M32" s="113"/>
      <c r="N32" s="113"/>
      <c r="O32" s="113"/>
      <c r="P32" s="113"/>
      <c r="Q32" s="113"/>
      <c r="R32" s="113"/>
      <c r="S32" s="113"/>
      <c r="T32" s="113"/>
      <c r="U32" s="113"/>
      <c r="V32" s="113"/>
      <c r="W32" s="113"/>
      <c r="X32" s="113"/>
      <c r="Y32" s="113"/>
    </row>
    <row r="33" spans="1:25">
      <c r="A33" s="31">
        <v>5</v>
      </c>
      <c r="B33" s="116" t="s">
        <v>723</v>
      </c>
      <c r="C33" s="116" t="s">
        <v>127</v>
      </c>
      <c r="D33" s="27" t="s">
        <v>70</v>
      </c>
      <c r="E33" s="45" t="s">
        <v>724</v>
      </c>
      <c r="F33" s="21" t="s">
        <v>725</v>
      </c>
      <c r="G33" s="45" t="s">
        <v>30</v>
      </c>
      <c r="H33" s="21" t="s">
        <v>67</v>
      </c>
      <c r="I33" s="27" t="s">
        <v>22</v>
      </c>
      <c r="J33" s="27" t="s">
        <v>590</v>
      </c>
      <c r="K33" s="108">
        <v>89180584984</v>
      </c>
      <c r="L33" s="108" t="s">
        <v>726</v>
      </c>
    </row>
    <row r="34" spans="1:25">
      <c r="A34" s="31">
        <v>5</v>
      </c>
      <c r="B34" s="116" t="s">
        <v>723</v>
      </c>
      <c r="C34" s="116" t="s">
        <v>127</v>
      </c>
      <c r="D34" s="27" t="s">
        <v>127</v>
      </c>
      <c r="E34" s="15"/>
      <c r="F34" s="15"/>
      <c r="G34" s="15"/>
      <c r="H34" s="21" t="s">
        <v>80</v>
      </c>
      <c r="I34" s="27" t="s">
        <v>31</v>
      </c>
      <c r="J34" s="126">
        <v>40794</v>
      </c>
      <c r="K34" s="108">
        <v>89180584984</v>
      </c>
      <c r="L34" s="108" t="s">
        <v>726</v>
      </c>
    </row>
    <row r="35" spans="1:25">
      <c r="A35" s="109">
        <v>5</v>
      </c>
      <c r="B35" s="111" t="s">
        <v>727</v>
      </c>
      <c r="C35" s="111" t="s">
        <v>703</v>
      </c>
      <c r="D35" s="111" t="s">
        <v>40</v>
      </c>
      <c r="E35" s="45" t="s">
        <v>721</v>
      </c>
      <c r="F35" s="21" t="s">
        <v>205</v>
      </c>
      <c r="G35" s="45" t="s">
        <v>30</v>
      </c>
      <c r="H35" s="21" t="s">
        <v>21</v>
      </c>
      <c r="I35" s="111" t="s">
        <v>22</v>
      </c>
      <c r="J35" s="111">
        <v>1</v>
      </c>
      <c r="K35" s="112">
        <v>89183672510</v>
      </c>
      <c r="L35" s="112" t="s">
        <v>728</v>
      </c>
      <c r="M35" s="113"/>
      <c r="N35" s="113"/>
      <c r="O35" s="113"/>
      <c r="P35" s="113"/>
      <c r="Q35" s="113"/>
      <c r="R35" s="113"/>
      <c r="S35" s="113"/>
      <c r="T35" s="113"/>
      <c r="U35" s="113"/>
      <c r="V35" s="113"/>
      <c r="W35" s="113"/>
      <c r="X35" s="113"/>
      <c r="Y35" s="113"/>
    </row>
    <row r="36" spans="1:25">
      <c r="A36" s="109">
        <v>5</v>
      </c>
      <c r="B36" s="111" t="s">
        <v>729</v>
      </c>
      <c r="C36" s="111" t="s">
        <v>730</v>
      </c>
      <c r="D36" s="111" t="s">
        <v>99</v>
      </c>
      <c r="E36" s="43" t="s">
        <v>721</v>
      </c>
      <c r="F36" s="15" t="s">
        <v>731</v>
      </c>
      <c r="G36" s="43" t="s">
        <v>30</v>
      </c>
      <c r="H36" s="21" t="s">
        <v>67</v>
      </c>
      <c r="I36" s="111" t="s">
        <v>31</v>
      </c>
      <c r="J36" s="127" t="s">
        <v>732</v>
      </c>
      <c r="K36" s="112">
        <v>89604861657</v>
      </c>
      <c r="L36" s="112" t="s">
        <v>733</v>
      </c>
      <c r="M36" s="113"/>
      <c r="N36" s="113"/>
      <c r="O36" s="113"/>
      <c r="P36" s="113"/>
      <c r="Q36" s="113"/>
      <c r="R36" s="113"/>
      <c r="S36" s="113"/>
      <c r="T36" s="113"/>
      <c r="U36" s="113"/>
      <c r="V36" s="113"/>
      <c r="W36" s="113"/>
      <c r="X36" s="113"/>
      <c r="Y36" s="113"/>
    </row>
    <row r="37" spans="1:25">
      <c r="A37" s="31">
        <v>5</v>
      </c>
      <c r="B37" s="27" t="s">
        <v>734</v>
      </c>
      <c r="C37" s="27" t="s">
        <v>735</v>
      </c>
      <c r="D37" s="27" t="s">
        <v>34</v>
      </c>
      <c r="E37" s="45" t="s">
        <v>704</v>
      </c>
      <c r="F37" s="21" t="s">
        <v>705</v>
      </c>
      <c r="G37" s="45" t="s">
        <v>30</v>
      </c>
      <c r="H37" s="21" t="s">
        <v>67</v>
      </c>
      <c r="I37" s="27" t="s">
        <v>31</v>
      </c>
      <c r="J37" s="27" t="s">
        <v>736</v>
      </c>
      <c r="K37" s="108">
        <v>89180624251</v>
      </c>
      <c r="L37" s="108" t="s">
        <v>737</v>
      </c>
    </row>
    <row r="38" spans="1:25">
      <c r="A38" s="109">
        <v>5</v>
      </c>
      <c r="B38" s="111" t="s">
        <v>738</v>
      </c>
      <c r="C38" s="111" t="s">
        <v>99</v>
      </c>
      <c r="D38" s="111" t="s">
        <v>99</v>
      </c>
      <c r="E38" s="15"/>
      <c r="F38" s="15"/>
      <c r="G38" s="15"/>
      <c r="H38" s="21" t="s">
        <v>80</v>
      </c>
      <c r="I38" s="111" t="s">
        <v>31</v>
      </c>
      <c r="J38" s="111">
        <v>11</v>
      </c>
      <c r="K38" s="112">
        <v>89182879574</v>
      </c>
      <c r="L38" s="112" t="s">
        <v>739</v>
      </c>
      <c r="M38" s="113"/>
      <c r="N38" s="113"/>
      <c r="O38" s="113"/>
      <c r="P38" s="113"/>
      <c r="Q38" s="113"/>
      <c r="R38" s="113"/>
      <c r="S38" s="113"/>
      <c r="T38" s="113"/>
      <c r="U38" s="113"/>
      <c r="V38" s="113"/>
      <c r="W38" s="113"/>
      <c r="X38" s="113"/>
      <c r="Y38" s="113"/>
    </row>
    <row r="39" spans="1:25">
      <c r="A39" s="31">
        <v>5</v>
      </c>
      <c r="B39" s="116" t="s">
        <v>740</v>
      </c>
      <c r="C39" s="116" t="s">
        <v>741</v>
      </c>
      <c r="D39" s="27" t="s">
        <v>115</v>
      </c>
      <c r="E39" s="45" t="s">
        <v>742</v>
      </c>
      <c r="F39" s="45" t="s">
        <v>743</v>
      </c>
      <c r="G39" s="45" t="s">
        <v>30</v>
      </c>
      <c r="H39" s="21" t="s">
        <v>67</v>
      </c>
      <c r="I39" s="27" t="s">
        <v>31</v>
      </c>
      <c r="J39" s="126">
        <v>40825</v>
      </c>
      <c r="K39" s="108">
        <v>89183454501</v>
      </c>
      <c r="L39" s="108" t="s">
        <v>744</v>
      </c>
    </row>
    <row r="40" spans="1:25">
      <c r="A40" s="31">
        <v>5</v>
      </c>
      <c r="B40" s="116" t="s">
        <v>740</v>
      </c>
      <c r="C40" s="116" t="s">
        <v>741</v>
      </c>
      <c r="D40" s="27" t="s">
        <v>50</v>
      </c>
      <c r="E40" s="45" t="s">
        <v>745</v>
      </c>
      <c r="F40" s="45" t="s">
        <v>746</v>
      </c>
      <c r="G40" s="45" t="s">
        <v>747</v>
      </c>
      <c r="H40" s="21" t="s">
        <v>67</v>
      </c>
      <c r="I40" s="27" t="s">
        <v>31</v>
      </c>
      <c r="J40" s="27" t="s">
        <v>748</v>
      </c>
      <c r="K40" s="108">
        <v>89183454501</v>
      </c>
      <c r="L40" s="108" t="s">
        <v>744</v>
      </c>
    </row>
    <row r="41" spans="1:25">
      <c r="A41" s="109">
        <v>5</v>
      </c>
      <c r="B41" s="111" t="s">
        <v>749</v>
      </c>
      <c r="C41" s="111" t="s">
        <v>750</v>
      </c>
      <c r="D41" s="111" t="s">
        <v>34</v>
      </c>
      <c r="E41" s="45" t="s">
        <v>684</v>
      </c>
      <c r="F41" s="21" t="s">
        <v>751</v>
      </c>
      <c r="G41" s="45" t="s">
        <v>30</v>
      </c>
      <c r="H41" s="21" t="s">
        <v>21</v>
      </c>
      <c r="I41" s="111" t="s">
        <v>31</v>
      </c>
      <c r="J41" s="111" t="s">
        <v>752</v>
      </c>
      <c r="K41" s="112">
        <v>89181874118</v>
      </c>
      <c r="L41" s="112" t="s">
        <v>753</v>
      </c>
      <c r="M41" s="113"/>
      <c r="N41" s="113"/>
      <c r="O41" s="113"/>
      <c r="P41" s="113"/>
      <c r="Q41" s="113"/>
      <c r="R41" s="113"/>
      <c r="S41" s="113"/>
      <c r="T41" s="113"/>
      <c r="U41" s="113"/>
      <c r="V41" s="113"/>
      <c r="W41" s="113"/>
      <c r="X41" s="113"/>
      <c r="Y41" s="113"/>
    </row>
    <row r="42" spans="1:25">
      <c r="A42" s="31">
        <v>5</v>
      </c>
      <c r="B42" s="27" t="s">
        <v>754</v>
      </c>
      <c r="C42" s="107" t="s">
        <v>144</v>
      </c>
      <c r="D42" s="27" t="s">
        <v>57</v>
      </c>
      <c r="E42" s="43" t="s">
        <v>478</v>
      </c>
      <c r="F42" s="15" t="s">
        <v>673</v>
      </c>
      <c r="G42" s="43" t="s">
        <v>30</v>
      </c>
      <c r="H42" s="21" t="s">
        <v>21</v>
      </c>
      <c r="I42" s="27" t="s">
        <v>22</v>
      </c>
      <c r="J42" s="27" t="s">
        <v>755</v>
      </c>
      <c r="K42" s="108">
        <v>89183740641</v>
      </c>
      <c r="L42" s="108" t="s">
        <v>756</v>
      </c>
    </row>
    <row r="43" spans="1:25">
      <c r="A43" s="31">
        <v>5</v>
      </c>
      <c r="B43" s="27" t="s">
        <v>757</v>
      </c>
      <c r="C43" s="120" t="s">
        <v>619</v>
      </c>
      <c r="D43" s="27" t="s">
        <v>40</v>
      </c>
      <c r="E43" s="43" t="s">
        <v>478</v>
      </c>
      <c r="F43" s="15" t="s">
        <v>205</v>
      </c>
      <c r="G43" s="43" t="s">
        <v>30</v>
      </c>
      <c r="H43" s="21" t="s">
        <v>21</v>
      </c>
      <c r="I43" s="27" t="s">
        <v>22</v>
      </c>
      <c r="J43" s="27">
        <v>4</v>
      </c>
      <c r="K43" s="108">
        <v>89181569759</v>
      </c>
      <c r="L43" s="108" t="s">
        <v>758</v>
      </c>
    </row>
    <row r="44" spans="1:25">
      <c r="A44" s="109">
        <v>5</v>
      </c>
      <c r="B44" s="111" t="s">
        <v>759</v>
      </c>
      <c r="C44" s="111" t="s">
        <v>760</v>
      </c>
      <c r="D44" s="111" t="s">
        <v>86</v>
      </c>
      <c r="E44" s="43" t="s">
        <v>478</v>
      </c>
      <c r="F44" s="15" t="s">
        <v>761</v>
      </c>
      <c r="G44" s="43" t="s">
        <v>30</v>
      </c>
      <c r="H44" s="21" t="s">
        <v>21</v>
      </c>
      <c r="I44" s="111" t="s">
        <v>31</v>
      </c>
      <c r="J44" s="111" t="s">
        <v>661</v>
      </c>
      <c r="K44" s="112">
        <v>89809077243</v>
      </c>
      <c r="L44" s="112" t="s">
        <v>762</v>
      </c>
      <c r="M44" s="113"/>
      <c r="N44" s="113"/>
      <c r="O44" s="113"/>
      <c r="P44" s="113"/>
      <c r="Q44" s="113"/>
      <c r="R44" s="113"/>
      <c r="S44" s="113"/>
      <c r="T44" s="113"/>
      <c r="U44" s="113"/>
      <c r="V44" s="113"/>
      <c r="W44" s="113"/>
      <c r="X44" s="113"/>
      <c r="Y44" s="113"/>
    </row>
    <row r="45" spans="1:25">
      <c r="A45" s="31">
        <v>5</v>
      </c>
      <c r="B45" s="27" t="s">
        <v>763</v>
      </c>
      <c r="C45" s="114" t="s">
        <v>619</v>
      </c>
      <c r="D45" s="27" t="s">
        <v>40</v>
      </c>
      <c r="E45" s="45" t="s">
        <v>478</v>
      </c>
      <c r="F45" s="21" t="s">
        <v>149</v>
      </c>
      <c r="G45" s="45" t="s">
        <v>30</v>
      </c>
      <c r="H45" s="21" t="s">
        <v>21</v>
      </c>
      <c r="I45" s="27" t="s">
        <v>22</v>
      </c>
      <c r="J45" s="27">
        <v>2</v>
      </c>
      <c r="K45" s="108">
        <v>89182862580</v>
      </c>
      <c r="L45" s="108" t="s">
        <v>764</v>
      </c>
    </row>
    <row r="46" spans="1:25">
      <c r="A46" s="109">
        <v>5</v>
      </c>
      <c r="B46" s="111" t="s">
        <v>765</v>
      </c>
      <c r="C46" s="115" t="s">
        <v>766</v>
      </c>
      <c r="D46" s="111" t="s">
        <v>213</v>
      </c>
      <c r="E46" s="43" t="s">
        <v>767</v>
      </c>
      <c r="F46" s="15" t="s">
        <v>768</v>
      </c>
      <c r="G46" s="43" t="s">
        <v>30</v>
      </c>
      <c r="H46" s="21" t="s">
        <v>21</v>
      </c>
      <c r="I46" s="111" t="s">
        <v>22</v>
      </c>
      <c r="J46" s="111" t="s">
        <v>244</v>
      </c>
      <c r="K46" s="112">
        <v>89181217528</v>
      </c>
      <c r="L46" s="128" t="s">
        <v>769</v>
      </c>
      <c r="M46" s="113"/>
      <c r="N46" s="113"/>
      <c r="O46" s="113"/>
      <c r="P46" s="113"/>
      <c r="Q46" s="113"/>
      <c r="R46" s="113"/>
      <c r="S46" s="113"/>
      <c r="T46" s="113"/>
      <c r="U46" s="113"/>
      <c r="V46" s="113"/>
      <c r="W46" s="113"/>
      <c r="X46" s="113"/>
      <c r="Y46" s="113"/>
    </row>
    <row r="47" spans="1:25">
      <c r="A47" s="31">
        <v>5</v>
      </c>
      <c r="B47" s="116" t="s">
        <v>770</v>
      </c>
      <c r="C47" s="129" t="s">
        <v>771</v>
      </c>
      <c r="D47" s="27" t="s">
        <v>45</v>
      </c>
      <c r="E47" s="45" t="s">
        <v>772</v>
      </c>
      <c r="F47" s="21" t="s">
        <v>773</v>
      </c>
      <c r="G47" s="45" t="s">
        <v>774</v>
      </c>
      <c r="H47" s="21" t="s">
        <v>67</v>
      </c>
      <c r="I47" s="27" t="s">
        <v>31</v>
      </c>
      <c r="J47" s="27" t="s">
        <v>78</v>
      </c>
      <c r="K47" s="108">
        <v>89995661900</v>
      </c>
      <c r="L47" s="108" t="s">
        <v>775</v>
      </c>
    </row>
    <row r="48" spans="1:25">
      <c r="A48" s="31">
        <v>5</v>
      </c>
      <c r="B48" s="116" t="s">
        <v>770</v>
      </c>
      <c r="C48" s="129" t="s">
        <v>771</v>
      </c>
      <c r="D48" s="27" t="s">
        <v>656</v>
      </c>
      <c r="E48" s="15"/>
      <c r="F48" s="15"/>
      <c r="G48" s="15"/>
      <c r="H48" s="21" t="s">
        <v>80</v>
      </c>
      <c r="I48" s="27"/>
      <c r="J48" s="27"/>
      <c r="K48" s="108">
        <v>89995661900</v>
      </c>
      <c r="L48" s="108" t="s">
        <v>775</v>
      </c>
    </row>
    <row r="49" spans="1:25">
      <c r="A49" s="31">
        <v>5</v>
      </c>
      <c r="B49" s="116" t="s">
        <v>770</v>
      </c>
      <c r="C49" s="129" t="s">
        <v>771</v>
      </c>
      <c r="D49" s="27" t="s">
        <v>54</v>
      </c>
      <c r="E49" s="43" t="s">
        <v>684</v>
      </c>
      <c r="F49" s="15" t="s">
        <v>112</v>
      </c>
      <c r="G49" s="43" t="s">
        <v>30</v>
      </c>
      <c r="H49" s="21" t="s">
        <v>21</v>
      </c>
      <c r="I49" s="27" t="s">
        <v>31</v>
      </c>
      <c r="J49" s="27">
        <v>6</v>
      </c>
      <c r="K49" s="108">
        <v>89995661900</v>
      </c>
      <c r="L49" s="108" t="s">
        <v>775</v>
      </c>
    </row>
    <row r="50" spans="1:25">
      <c r="A50" s="109">
        <v>5</v>
      </c>
      <c r="B50" s="110" t="s">
        <v>776</v>
      </c>
      <c r="C50" s="130" t="s">
        <v>68</v>
      </c>
      <c r="D50" s="111" t="s">
        <v>63</v>
      </c>
      <c r="E50" s="45" t="s">
        <v>478</v>
      </c>
      <c r="F50" s="21" t="s">
        <v>777</v>
      </c>
      <c r="G50" s="45" t="s">
        <v>30</v>
      </c>
      <c r="H50" s="21" t="s">
        <v>67</v>
      </c>
      <c r="I50" s="111" t="s">
        <v>31</v>
      </c>
      <c r="J50" s="111" t="s">
        <v>778</v>
      </c>
      <c r="K50" s="112">
        <v>89180661815</v>
      </c>
      <c r="L50" s="112" t="s">
        <v>779</v>
      </c>
      <c r="M50" s="113"/>
      <c r="N50" s="113"/>
      <c r="O50" s="113"/>
      <c r="P50" s="113"/>
      <c r="Q50" s="113"/>
      <c r="R50" s="113"/>
      <c r="S50" s="113"/>
      <c r="T50" s="113"/>
      <c r="U50" s="113"/>
      <c r="V50" s="113"/>
      <c r="W50" s="113"/>
      <c r="X50" s="113"/>
      <c r="Y50" s="113"/>
    </row>
    <row r="51" spans="1:25">
      <c r="A51" s="109">
        <v>5</v>
      </c>
      <c r="B51" s="110" t="s">
        <v>776</v>
      </c>
      <c r="C51" s="130" t="s">
        <v>68</v>
      </c>
      <c r="D51" s="111" t="s">
        <v>68</v>
      </c>
      <c r="E51" s="15"/>
      <c r="F51" s="15"/>
      <c r="G51" s="15"/>
      <c r="H51" s="21" t="s">
        <v>80</v>
      </c>
      <c r="I51" s="111" t="s">
        <v>31</v>
      </c>
      <c r="J51" s="111" t="s">
        <v>778</v>
      </c>
      <c r="K51" s="112">
        <v>89180661815</v>
      </c>
      <c r="L51" s="112" t="s">
        <v>779</v>
      </c>
      <c r="M51" s="113"/>
      <c r="N51" s="113"/>
      <c r="O51" s="113"/>
      <c r="P51" s="113"/>
      <c r="Q51" s="113"/>
      <c r="R51" s="113"/>
      <c r="S51" s="113"/>
      <c r="T51" s="113"/>
      <c r="U51" s="113"/>
      <c r="V51" s="113"/>
      <c r="W51" s="113"/>
      <c r="X51" s="113"/>
      <c r="Y51" s="113"/>
    </row>
    <row r="52" spans="1:25">
      <c r="A52" s="31">
        <v>5</v>
      </c>
      <c r="B52" s="27" t="s">
        <v>780</v>
      </c>
      <c r="C52" s="120" t="s">
        <v>781</v>
      </c>
      <c r="D52" s="27" t="s">
        <v>86</v>
      </c>
      <c r="E52" s="43" t="s">
        <v>782</v>
      </c>
      <c r="F52" s="15" t="s">
        <v>773</v>
      </c>
      <c r="G52" s="43" t="s">
        <v>783</v>
      </c>
      <c r="H52" s="21" t="s">
        <v>67</v>
      </c>
      <c r="I52" s="27" t="s">
        <v>31</v>
      </c>
      <c r="J52" s="27">
        <v>8</v>
      </c>
      <c r="K52" s="108">
        <v>89883372234</v>
      </c>
      <c r="L52" s="108" t="s">
        <v>784</v>
      </c>
    </row>
    <row r="53" spans="1:25">
      <c r="A53" s="109">
        <v>5</v>
      </c>
      <c r="B53" s="111" t="s">
        <v>785</v>
      </c>
      <c r="C53" s="111" t="s">
        <v>86</v>
      </c>
      <c r="D53" s="111" t="s">
        <v>86</v>
      </c>
      <c r="E53" s="43" t="s">
        <v>782</v>
      </c>
      <c r="F53" s="15" t="s">
        <v>786</v>
      </c>
      <c r="G53" s="43" t="s">
        <v>787</v>
      </c>
      <c r="H53" s="21" t="s">
        <v>67</v>
      </c>
      <c r="I53" s="111" t="s">
        <v>31</v>
      </c>
      <c r="J53" s="127" t="s">
        <v>788</v>
      </c>
      <c r="K53" s="111">
        <v>89183498711</v>
      </c>
      <c r="L53" s="111" t="s">
        <v>789</v>
      </c>
      <c r="M53" s="113"/>
      <c r="N53" s="113"/>
      <c r="O53" s="113"/>
      <c r="P53" s="113"/>
      <c r="Q53" s="113"/>
      <c r="R53" s="113"/>
      <c r="S53" s="113"/>
      <c r="T53" s="113"/>
      <c r="U53" s="113"/>
      <c r="V53" s="113"/>
      <c r="W53" s="113"/>
      <c r="X53" s="113"/>
      <c r="Y53" s="113"/>
    </row>
    <row r="54" spans="1:25">
      <c r="A54" s="31">
        <v>5</v>
      </c>
      <c r="B54" s="27" t="s">
        <v>790</v>
      </c>
      <c r="C54" s="27" t="s">
        <v>127</v>
      </c>
      <c r="D54" s="27" t="s">
        <v>127</v>
      </c>
      <c r="E54" s="45" t="s">
        <v>791</v>
      </c>
      <c r="F54" s="21" t="s">
        <v>792</v>
      </c>
      <c r="G54" s="45" t="s">
        <v>787</v>
      </c>
      <c r="H54" s="21" t="s">
        <v>67</v>
      </c>
      <c r="I54" s="27" t="s">
        <v>31</v>
      </c>
      <c r="J54" s="27" t="s">
        <v>793</v>
      </c>
      <c r="K54" s="108">
        <v>89180500780</v>
      </c>
      <c r="L54" s="108" t="s">
        <v>794</v>
      </c>
    </row>
    <row r="55" spans="1:25">
      <c r="A55" s="109">
        <v>5</v>
      </c>
      <c r="B55" s="111" t="s">
        <v>795</v>
      </c>
      <c r="C55" s="131" t="s">
        <v>796</v>
      </c>
      <c r="D55" s="111" t="s">
        <v>86</v>
      </c>
      <c r="E55" s="21"/>
      <c r="F55" s="21"/>
      <c r="G55" s="21"/>
      <c r="H55" s="21"/>
      <c r="I55" s="111" t="s">
        <v>22</v>
      </c>
      <c r="J55" s="111" t="s">
        <v>797</v>
      </c>
      <c r="K55" s="132"/>
      <c r="L55" s="132"/>
      <c r="M55" s="113"/>
      <c r="N55" s="113"/>
      <c r="O55" s="113"/>
      <c r="P55" s="113"/>
      <c r="Q55" s="113"/>
      <c r="R55" s="113"/>
      <c r="S55" s="113"/>
      <c r="T55" s="113"/>
      <c r="U55" s="113"/>
      <c r="V55" s="113"/>
      <c r="W55" s="113"/>
      <c r="X55" s="113"/>
      <c r="Y55" s="113"/>
    </row>
    <row r="56" spans="1:25">
      <c r="A56" s="31">
        <v>5</v>
      </c>
      <c r="B56" s="27" t="s">
        <v>798</v>
      </c>
      <c r="C56" s="114" t="s">
        <v>552</v>
      </c>
      <c r="D56" s="27" t="s">
        <v>40</v>
      </c>
      <c r="E56" s="43" t="s">
        <v>799</v>
      </c>
      <c r="F56" s="15" t="s">
        <v>800</v>
      </c>
      <c r="G56" s="43" t="s">
        <v>801</v>
      </c>
      <c r="H56" s="21" t="s">
        <v>67</v>
      </c>
      <c r="I56" s="27" t="s">
        <v>22</v>
      </c>
      <c r="J56" s="27">
        <v>3</v>
      </c>
      <c r="K56" s="108">
        <v>89182519774</v>
      </c>
      <c r="L56" s="108" t="s">
        <v>802</v>
      </c>
    </row>
    <row r="57" spans="1:25">
      <c r="A57" s="109">
        <v>5</v>
      </c>
      <c r="B57" s="111" t="s">
        <v>803</v>
      </c>
      <c r="C57" s="115" t="s">
        <v>804</v>
      </c>
      <c r="D57" s="111" t="s">
        <v>70</v>
      </c>
      <c r="E57" s="15"/>
      <c r="F57" s="15"/>
      <c r="G57" s="15"/>
      <c r="H57" s="21"/>
      <c r="I57" s="111" t="s">
        <v>22</v>
      </c>
      <c r="J57" s="111" t="s">
        <v>797</v>
      </c>
      <c r="K57" s="132"/>
      <c r="L57" s="132"/>
      <c r="M57" s="113"/>
      <c r="N57" s="113"/>
      <c r="O57" s="113"/>
      <c r="P57" s="113"/>
      <c r="Q57" s="113"/>
      <c r="R57" s="113"/>
      <c r="S57" s="113"/>
      <c r="T57" s="113"/>
      <c r="U57" s="113"/>
      <c r="V57" s="113"/>
      <c r="W57" s="113"/>
      <c r="X57" s="113"/>
      <c r="Y57" s="113"/>
    </row>
    <row r="58" spans="1:25">
      <c r="A58" s="27">
        <v>5</v>
      </c>
      <c r="B58" s="27" t="s">
        <v>805</v>
      </c>
      <c r="C58" s="27" t="s">
        <v>806</v>
      </c>
      <c r="D58" s="27" t="s">
        <v>99</v>
      </c>
      <c r="E58" s="21"/>
      <c r="F58" s="21"/>
      <c r="G58" s="21"/>
      <c r="H58" s="21" t="s">
        <v>42</v>
      </c>
      <c r="I58" s="27" t="s">
        <v>22</v>
      </c>
      <c r="J58" s="27">
        <v>5.7</v>
      </c>
      <c r="K58" s="27">
        <v>89886698913</v>
      </c>
      <c r="L58" s="27" t="s">
        <v>807</v>
      </c>
    </row>
    <row r="59" spans="1:25">
      <c r="A59" s="27">
        <v>5</v>
      </c>
      <c r="B59" s="27" t="s">
        <v>808</v>
      </c>
      <c r="C59" s="27" t="s">
        <v>809</v>
      </c>
      <c r="D59" s="27" t="s">
        <v>57</v>
      </c>
      <c r="E59" s="15"/>
      <c r="F59" s="15"/>
      <c r="G59" s="15"/>
      <c r="H59" s="21" t="s">
        <v>80</v>
      </c>
      <c r="I59" s="27" t="s">
        <v>22</v>
      </c>
      <c r="J59" s="27" t="s">
        <v>810</v>
      </c>
      <c r="K59" s="27">
        <v>89180531834</v>
      </c>
      <c r="L59" s="27" t="s">
        <v>811</v>
      </c>
    </row>
    <row r="60" spans="1:25">
      <c r="A60" s="27">
        <v>5</v>
      </c>
      <c r="B60" s="27" t="s">
        <v>812</v>
      </c>
      <c r="C60" s="27" t="s">
        <v>813</v>
      </c>
      <c r="D60" s="27" t="s">
        <v>86</v>
      </c>
      <c r="E60" s="21"/>
      <c r="F60" s="21"/>
      <c r="G60" s="21"/>
      <c r="H60" s="21" t="s">
        <v>21</v>
      </c>
      <c r="I60" s="27" t="s">
        <v>22</v>
      </c>
      <c r="J60" s="27">
        <v>5.6</v>
      </c>
      <c r="K60" s="27">
        <v>89186788782</v>
      </c>
      <c r="L60" s="27" t="s">
        <v>814</v>
      </c>
    </row>
    <row r="61" spans="1:25">
      <c r="A61" s="27">
        <v>5</v>
      </c>
      <c r="B61" s="27" t="s">
        <v>812</v>
      </c>
      <c r="C61" s="27" t="s">
        <v>813</v>
      </c>
      <c r="D61" s="27" t="s">
        <v>115</v>
      </c>
      <c r="E61" s="21"/>
      <c r="F61" s="21"/>
      <c r="G61" s="21"/>
      <c r="H61" s="21" t="s">
        <v>21</v>
      </c>
      <c r="I61" s="27" t="s">
        <v>22</v>
      </c>
      <c r="J61" s="133" t="s">
        <v>815</v>
      </c>
      <c r="K61" s="27">
        <v>89186788782</v>
      </c>
      <c r="L61" s="27" t="s">
        <v>814</v>
      </c>
    </row>
    <row r="62" spans="1:25">
      <c r="A62" s="27">
        <v>5</v>
      </c>
      <c r="B62" s="27" t="s">
        <v>816</v>
      </c>
      <c r="C62" s="27" t="s">
        <v>817</v>
      </c>
      <c r="D62" s="27" t="s">
        <v>70</v>
      </c>
      <c r="E62" s="21"/>
      <c r="F62" s="21"/>
      <c r="G62" s="21"/>
      <c r="H62" s="21" t="s">
        <v>67</v>
      </c>
      <c r="I62" s="27" t="s">
        <v>22</v>
      </c>
      <c r="J62" s="27">
        <v>5</v>
      </c>
      <c r="K62" s="27">
        <v>89184458340</v>
      </c>
      <c r="L62" s="27" t="s">
        <v>818</v>
      </c>
    </row>
    <row r="63" spans="1:25">
      <c r="A63" s="27">
        <v>5</v>
      </c>
      <c r="B63" s="27" t="s">
        <v>816</v>
      </c>
      <c r="C63" s="27" t="s">
        <v>817</v>
      </c>
      <c r="D63" s="27" t="s">
        <v>150</v>
      </c>
      <c r="E63" s="15"/>
      <c r="F63" s="15"/>
      <c r="G63" s="15"/>
      <c r="H63" s="21" t="s">
        <v>67</v>
      </c>
      <c r="I63" s="27" t="s">
        <v>22</v>
      </c>
      <c r="J63" s="27">
        <v>6</v>
      </c>
      <c r="K63" s="27">
        <v>89184458340</v>
      </c>
      <c r="L63" s="27" t="s">
        <v>818</v>
      </c>
    </row>
    <row r="64" spans="1:25">
      <c r="A64" s="27">
        <v>5</v>
      </c>
      <c r="B64" s="27" t="s">
        <v>819</v>
      </c>
      <c r="C64" s="27" t="s">
        <v>54</v>
      </c>
      <c r="D64" s="27" t="s">
        <v>54</v>
      </c>
      <c r="E64" s="43" t="s">
        <v>820</v>
      </c>
      <c r="F64" s="15" t="s">
        <v>821</v>
      </c>
      <c r="G64" s="15" t="s">
        <v>822</v>
      </c>
      <c r="H64" s="21" t="s">
        <v>67</v>
      </c>
      <c r="I64" s="27" t="s">
        <v>22</v>
      </c>
      <c r="J64" s="27">
        <v>5.6</v>
      </c>
      <c r="K64" s="27">
        <v>89898376998</v>
      </c>
      <c r="L64" s="27" t="s">
        <v>823</v>
      </c>
    </row>
    <row r="65" spans="4:9">
      <c r="D65" s="44"/>
      <c r="E65" s="21"/>
      <c r="F65" s="21"/>
      <c r="G65" s="21"/>
      <c r="H65" s="21"/>
      <c r="I65" s="44"/>
    </row>
    <row r="66" spans="4:9">
      <c r="D66" s="44"/>
      <c r="E66" s="15"/>
      <c r="F66" s="15"/>
      <c r="G66" s="15"/>
      <c r="H66" s="21"/>
      <c r="I66" s="44"/>
    </row>
    <row r="67" spans="4:9">
      <c r="D67" s="44"/>
      <c r="E67" s="21"/>
      <c r="F67" s="21"/>
      <c r="G67" s="21"/>
      <c r="H67" s="21"/>
      <c r="I67" s="44"/>
    </row>
    <row r="68" spans="4:9">
      <c r="D68" s="44"/>
      <c r="E68" s="15"/>
      <c r="F68" s="15"/>
      <c r="G68" s="15"/>
      <c r="H68" s="21"/>
      <c r="I68" s="44"/>
    </row>
    <row r="69" spans="4:9">
      <c r="D69" s="44"/>
      <c r="E69" s="15"/>
      <c r="F69" s="15"/>
      <c r="G69" s="15"/>
      <c r="H69" s="21"/>
      <c r="I69" s="44"/>
    </row>
    <row r="70" spans="4:9">
      <c r="D70" s="44"/>
      <c r="E70" s="15"/>
      <c r="F70" s="15"/>
      <c r="G70" s="15"/>
      <c r="H70" s="21"/>
      <c r="I70" s="44"/>
    </row>
    <row r="71" spans="4:9">
      <c r="D71" s="44"/>
      <c r="E71" s="15"/>
      <c r="F71" s="15"/>
      <c r="G71" s="15"/>
      <c r="H71" s="21"/>
      <c r="I71" s="44"/>
    </row>
    <row r="72" spans="4:9">
      <c r="D72" s="44"/>
      <c r="E72" s="15"/>
      <c r="F72" s="15"/>
      <c r="G72" s="15"/>
      <c r="H72" s="21"/>
      <c r="I72" s="44"/>
    </row>
    <row r="73" spans="4:9">
      <c r="D73" s="44"/>
      <c r="E73" s="21"/>
      <c r="F73" s="21"/>
      <c r="G73" s="21"/>
      <c r="H73" s="21"/>
      <c r="I73" s="44"/>
    </row>
    <row r="74" spans="4:9">
      <c r="D74" s="44"/>
      <c r="E74" s="15"/>
      <c r="F74" s="15"/>
      <c r="G74" s="15"/>
      <c r="H74" s="21"/>
      <c r="I74" s="44"/>
    </row>
    <row r="75" spans="4:9">
      <c r="D75" s="44"/>
      <c r="E75" s="21"/>
      <c r="F75" s="21"/>
      <c r="G75" s="21"/>
      <c r="H75" s="21"/>
      <c r="I75" s="44"/>
    </row>
    <row r="76" spans="4:9">
      <c r="D76" s="44"/>
      <c r="E76" s="15"/>
      <c r="F76" s="15"/>
      <c r="G76" s="15"/>
      <c r="H76" s="21"/>
      <c r="I76" s="44"/>
    </row>
    <row r="77" spans="4:9">
      <c r="D77" s="44"/>
      <c r="E77" s="15"/>
      <c r="F77" s="15"/>
      <c r="G77" s="15"/>
      <c r="H77" s="21"/>
      <c r="I77" s="44"/>
    </row>
    <row r="78" spans="4:9">
      <c r="D78" s="44"/>
      <c r="E78" s="15"/>
      <c r="F78" s="15"/>
      <c r="G78" s="15"/>
      <c r="H78" s="21"/>
      <c r="I78" s="44"/>
    </row>
    <row r="79" spans="4:9">
      <c r="D79" s="44"/>
      <c r="E79" s="15"/>
      <c r="F79" s="15"/>
      <c r="G79" s="15"/>
      <c r="H79" s="21"/>
      <c r="I79" s="44"/>
    </row>
    <row r="80" spans="4:9">
      <c r="D80" s="44"/>
      <c r="E80" s="15"/>
      <c r="F80" s="15"/>
      <c r="G80" s="15"/>
      <c r="H80" s="21"/>
      <c r="I80" s="44"/>
    </row>
    <row r="81" spans="4:9">
      <c r="D81" s="44"/>
      <c r="E81" s="15"/>
      <c r="F81" s="15"/>
      <c r="G81" s="15"/>
      <c r="H81" s="21"/>
      <c r="I81" s="44"/>
    </row>
    <row r="82" spans="4:9">
      <c r="D82" s="44"/>
      <c r="E82" s="15"/>
      <c r="F82" s="15"/>
      <c r="G82" s="15"/>
      <c r="H82" s="21"/>
      <c r="I82" s="44"/>
    </row>
    <row r="83" spans="4:9">
      <c r="D83" s="44"/>
      <c r="E83" s="15"/>
      <c r="F83" s="15"/>
      <c r="G83" s="15"/>
      <c r="H83" s="21"/>
      <c r="I83" s="44"/>
    </row>
    <row r="84" spans="4:9">
      <c r="D84" s="44"/>
      <c r="E84" s="15"/>
      <c r="F84" s="15"/>
      <c r="G84" s="15"/>
      <c r="H84" s="21"/>
      <c r="I84" s="44"/>
    </row>
    <row r="85" spans="4:9">
      <c r="D85" s="44"/>
      <c r="E85" s="15"/>
      <c r="F85" s="15"/>
      <c r="G85" s="15"/>
      <c r="H85" s="21"/>
      <c r="I85" s="44"/>
    </row>
    <row r="86" spans="4:9">
      <c r="D86" s="44"/>
      <c r="E86" s="15"/>
      <c r="F86" s="15"/>
      <c r="G86" s="15"/>
      <c r="H86" s="21"/>
      <c r="I86" s="44"/>
    </row>
    <row r="87" spans="4:9">
      <c r="D87" s="44"/>
      <c r="E87" s="15"/>
      <c r="F87" s="15"/>
      <c r="G87" s="15"/>
      <c r="H87" s="21"/>
      <c r="I87" s="44"/>
    </row>
    <row r="88" spans="4:9">
      <c r="D88" s="44"/>
      <c r="E88" s="15"/>
      <c r="F88" s="15"/>
      <c r="G88" s="15"/>
      <c r="H88" s="21"/>
      <c r="I88" s="44"/>
    </row>
    <row r="89" spans="4:9">
      <c r="D89" s="44"/>
      <c r="E89" s="15"/>
      <c r="F89" s="15"/>
      <c r="G89" s="15"/>
      <c r="H89" s="21"/>
      <c r="I89" s="44"/>
    </row>
    <row r="90" spans="4:9">
      <c r="D90" s="44"/>
      <c r="E90" s="15"/>
      <c r="F90" s="15"/>
      <c r="G90" s="15"/>
      <c r="H90" s="21"/>
      <c r="I90" s="44"/>
    </row>
    <row r="91" spans="4:9">
      <c r="D91" s="44"/>
      <c r="E91" s="15"/>
      <c r="F91" s="15"/>
      <c r="G91" s="15"/>
      <c r="H91" s="21"/>
      <c r="I91" s="44"/>
    </row>
    <row r="92" spans="4:9">
      <c r="D92" s="44"/>
      <c r="E92" s="15"/>
      <c r="F92" s="15"/>
      <c r="G92" s="15"/>
      <c r="H92" s="21"/>
      <c r="I92" s="44"/>
    </row>
    <row r="93" spans="4:9">
      <c r="D93" s="44"/>
      <c r="E93" s="15"/>
      <c r="F93" s="15"/>
      <c r="G93" s="15"/>
      <c r="H93" s="21"/>
      <c r="I93" s="44"/>
    </row>
    <row r="94" spans="4:9">
      <c r="D94" s="44"/>
      <c r="E94" s="15"/>
      <c r="F94" s="15"/>
      <c r="G94" s="15"/>
      <c r="H94" s="21"/>
      <c r="I94" s="44"/>
    </row>
    <row r="95" spans="4:9">
      <c r="D95" s="44"/>
      <c r="E95" s="15"/>
      <c r="F95" s="15"/>
      <c r="G95" s="15"/>
      <c r="H95" s="21"/>
      <c r="I95" s="44"/>
    </row>
    <row r="96" spans="4:9">
      <c r="D96" s="44"/>
      <c r="E96" s="15"/>
      <c r="F96" s="15"/>
      <c r="G96" s="15"/>
      <c r="H96" s="21"/>
      <c r="I96" s="44"/>
    </row>
    <row r="97" spans="4:9">
      <c r="D97" s="44"/>
      <c r="E97" s="15"/>
      <c r="F97" s="15"/>
      <c r="G97" s="15"/>
      <c r="H97" s="21"/>
      <c r="I97" s="44"/>
    </row>
    <row r="98" spans="4:9">
      <c r="D98" s="44"/>
      <c r="E98" s="15"/>
      <c r="F98" s="15"/>
      <c r="G98" s="15"/>
      <c r="H98" s="21"/>
      <c r="I98" s="44"/>
    </row>
    <row r="99" spans="4:9">
      <c r="D99" s="44"/>
      <c r="E99" s="15"/>
      <c r="F99" s="15"/>
      <c r="G99" s="15"/>
      <c r="H99" s="21"/>
      <c r="I99" s="44"/>
    </row>
    <row r="100" spans="4:9">
      <c r="D100" s="44"/>
      <c r="E100" s="15"/>
      <c r="F100" s="15"/>
      <c r="G100" s="15"/>
      <c r="H100" s="21"/>
      <c r="I100" s="44"/>
    </row>
    <row r="101" spans="4:9">
      <c r="D101" s="44"/>
      <c r="E101" s="15"/>
      <c r="F101" s="15"/>
      <c r="G101" s="15"/>
      <c r="H101" s="21"/>
      <c r="I101" s="44"/>
    </row>
    <row r="102" spans="4:9">
      <c r="D102" s="44"/>
      <c r="E102" s="15"/>
      <c r="F102" s="15"/>
      <c r="G102" s="15"/>
      <c r="H102" s="21"/>
      <c r="I102" s="44"/>
    </row>
    <row r="103" spans="4:9">
      <c r="D103" s="44"/>
      <c r="E103" s="15"/>
      <c r="F103" s="15"/>
      <c r="G103" s="15"/>
      <c r="H103" s="21"/>
      <c r="I103" s="44"/>
    </row>
    <row r="104" spans="4:9">
      <c r="D104" s="44"/>
      <c r="E104" s="15"/>
      <c r="F104" s="15"/>
      <c r="G104" s="15"/>
      <c r="H104" s="21"/>
      <c r="I104" s="44"/>
    </row>
    <row r="105" spans="4:9">
      <c r="D105" s="44"/>
      <c r="E105" s="15"/>
      <c r="F105" s="15"/>
      <c r="G105" s="15"/>
      <c r="H105" s="21"/>
      <c r="I105" s="44"/>
    </row>
    <row r="106" spans="4:9">
      <c r="D106" s="44"/>
      <c r="E106" s="15"/>
      <c r="F106" s="15"/>
      <c r="G106" s="15"/>
      <c r="H106" s="21"/>
      <c r="I106" s="44"/>
    </row>
    <row r="107" spans="4:9">
      <c r="D107" s="44"/>
      <c r="E107" s="15"/>
      <c r="F107" s="15"/>
      <c r="G107" s="15"/>
      <c r="H107" s="21"/>
      <c r="I107" s="44"/>
    </row>
    <row r="108" spans="4:9">
      <c r="D108" s="44"/>
      <c r="E108" s="15"/>
      <c r="F108" s="15"/>
      <c r="G108" s="15"/>
      <c r="H108" s="21"/>
      <c r="I108" s="44"/>
    </row>
    <row r="109" spans="4:9">
      <c r="D109" s="44"/>
      <c r="E109" s="15"/>
      <c r="F109" s="15"/>
      <c r="G109" s="15"/>
      <c r="H109" s="21"/>
      <c r="I109" s="44"/>
    </row>
    <row r="110" spans="4:9">
      <c r="D110" s="44"/>
      <c r="E110" s="15"/>
      <c r="F110" s="15"/>
      <c r="G110" s="15"/>
      <c r="H110" s="21"/>
      <c r="I110" s="44"/>
    </row>
    <row r="111" spans="4:9">
      <c r="D111" s="44"/>
      <c r="E111" s="15"/>
      <c r="F111" s="15"/>
      <c r="G111" s="15"/>
      <c r="H111" s="21"/>
      <c r="I111" s="44"/>
    </row>
    <row r="112" spans="4:9">
      <c r="D112" s="44"/>
      <c r="E112" s="15"/>
      <c r="F112" s="15"/>
      <c r="G112" s="15"/>
      <c r="H112" s="21"/>
      <c r="I112" s="44"/>
    </row>
    <row r="113" spans="4:9">
      <c r="D113" s="44"/>
      <c r="E113" s="15"/>
      <c r="F113" s="15"/>
      <c r="G113" s="15"/>
      <c r="H113" s="21"/>
      <c r="I113" s="44"/>
    </row>
    <row r="114" spans="4:9">
      <c r="D114" s="44"/>
      <c r="E114" s="15"/>
      <c r="F114" s="15"/>
      <c r="G114" s="15"/>
      <c r="H114" s="21"/>
      <c r="I114" s="44"/>
    </row>
    <row r="115" spans="4:9">
      <c r="D115" s="44"/>
      <c r="E115" s="15"/>
      <c r="F115" s="15"/>
      <c r="G115" s="15"/>
      <c r="H115" s="21"/>
      <c r="I115" s="44"/>
    </row>
    <row r="116" spans="4:9">
      <c r="D116" s="44"/>
      <c r="E116" s="15"/>
      <c r="F116" s="15"/>
      <c r="G116" s="15"/>
      <c r="H116" s="21"/>
      <c r="I116" s="44"/>
    </row>
    <row r="117" spans="4:9">
      <c r="D117" s="44"/>
      <c r="E117" s="15"/>
      <c r="F117" s="15"/>
      <c r="G117" s="15"/>
      <c r="H117" s="21"/>
      <c r="I117" s="44"/>
    </row>
    <row r="118" spans="4:9">
      <c r="D118" s="44"/>
      <c r="E118" s="15"/>
      <c r="F118" s="15"/>
      <c r="G118" s="15"/>
      <c r="H118" s="21"/>
      <c r="I118" s="44"/>
    </row>
    <row r="119" spans="4:9">
      <c r="D119" s="44"/>
      <c r="E119" s="15"/>
      <c r="F119" s="15"/>
      <c r="G119" s="15"/>
      <c r="H119" s="21"/>
      <c r="I119" s="44"/>
    </row>
    <row r="120" spans="4:9">
      <c r="D120" s="44"/>
      <c r="E120" s="15"/>
      <c r="F120" s="15"/>
      <c r="G120" s="15"/>
      <c r="H120" s="21"/>
      <c r="I120" s="44"/>
    </row>
    <row r="121" spans="4:9">
      <c r="D121" s="44"/>
      <c r="E121" s="15"/>
      <c r="F121" s="15"/>
      <c r="G121" s="15"/>
      <c r="H121" s="21"/>
      <c r="I121" s="44"/>
    </row>
    <row r="122" spans="4:9">
      <c r="D122" s="44"/>
      <c r="E122" s="15"/>
      <c r="F122" s="15"/>
      <c r="G122" s="15"/>
      <c r="H122" s="21"/>
      <c r="I122" s="44"/>
    </row>
    <row r="123" spans="4:9">
      <c r="D123" s="44"/>
      <c r="E123" s="15"/>
      <c r="F123" s="15"/>
      <c r="G123" s="15"/>
      <c r="H123" s="21"/>
      <c r="I123" s="44"/>
    </row>
    <row r="124" spans="4:9">
      <c r="D124" s="44"/>
      <c r="E124" s="15"/>
      <c r="F124" s="15"/>
      <c r="G124" s="15"/>
      <c r="H124" s="21"/>
      <c r="I124" s="44"/>
    </row>
    <row r="125" spans="4:9">
      <c r="D125" s="44"/>
      <c r="E125" s="15"/>
      <c r="F125" s="15"/>
      <c r="G125" s="15"/>
      <c r="H125" s="21"/>
      <c r="I125" s="44"/>
    </row>
    <row r="126" spans="4:9">
      <c r="D126" s="44"/>
      <c r="E126" s="15"/>
      <c r="F126" s="15"/>
      <c r="G126" s="15"/>
      <c r="H126" s="21"/>
      <c r="I126" s="44"/>
    </row>
    <row r="127" spans="4:9">
      <c r="D127" s="44"/>
      <c r="E127" s="15"/>
      <c r="F127" s="15"/>
      <c r="G127" s="15"/>
      <c r="H127" s="21"/>
      <c r="I127" s="44"/>
    </row>
    <row r="128" spans="4:9">
      <c r="D128" s="44"/>
      <c r="E128" s="15"/>
      <c r="F128" s="15"/>
      <c r="G128" s="15"/>
      <c r="H128" s="21"/>
      <c r="I128" s="44"/>
    </row>
    <row r="129" spans="4:9">
      <c r="D129" s="44"/>
      <c r="E129" s="15"/>
      <c r="F129" s="15"/>
      <c r="G129" s="15"/>
      <c r="H129" s="21"/>
      <c r="I129" s="44"/>
    </row>
    <row r="130" spans="4:9">
      <c r="D130" s="44"/>
      <c r="E130" s="15"/>
      <c r="F130" s="15"/>
      <c r="G130" s="15"/>
      <c r="H130" s="21"/>
      <c r="I130" s="44"/>
    </row>
    <row r="131" spans="4:9">
      <c r="D131" s="44"/>
      <c r="E131" s="15"/>
      <c r="F131" s="15"/>
      <c r="G131" s="15"/>
      <c r="H131" s="21"/>
      <c r="I131" s="44"/>
    </row>
    <row r="132" spans="4:9">
      <c r="D132" s="44"/>
      <c r="E132" s="15"/>
      <c r="F132" s="15"/>
      <c r="G132" s="15"/>
      <c r="H132" s="21"/>
      <c r="I132" s="44"/>
    </row>
    <row r="133" spans="4:9">
      <c r="D133" s="44"/>
      <c r="E133" s="15"/>
      <c r="F133" s="15"/>
      <c r="G133" s="15"/>
      <c r="H133" s="21"/>
      <c r="I133" s="44"/>
    </row>
    <row r="134" spans="4:9">
      <c r="D134" s="44"/>
      <c r="E134" s="15"/>
      <c r="F134" s="15"/>
      <c r="G134" s="15"/>
      <c r="H134" s="21"/>
      <c r="I134" s="44"/>
    </row>
    <row r="135" spans="4:9">
      <c r="D135" s="44"/>
      <c r="E135" s="15"/>
      <c r="F135" s="15"/>
      <c r="G135" s="15"/>
      <c r="H135" s="21"/>
      <c r="I135" s="44"/>
    </row>
    <row r="136" spans="4:9">
      <c r="D136" s="44"/>
      <c r="E136" s="15"/>
      <c r="F136" s="15"/>
      <c r="G136" s="15"/>
      <c r="H136" s="21"/>
      <c r="I136" s="44"/>
    </row>
    <row r="137" spans="4:9">
      <c r="D137" s="44"/>
      <c r="E137" s="15"/>
      <c r="F137" s="15"/>
      <c r="G137" s="15"/>
      <c r="H137" s="21"/>
      <c r="I137" s="44"/>
    </row>
    <row r="138" spans="4:9">
      <c r="D138" s="44"/>
      <c r="E138" s="15"/>
      <c r="F138" s="15"/>
      <c r="G138" s="15"/>
      <c r="H138" s="21"/>
      <c r="I138" s="44"/>
    </row>
    <row r="139" spans="4:9">
      <c r="D139" s="44"/>
      <c r="E139" s="15"/>
      <c r="F139" s="15"/>
      <c r="G139" s="15"/>
      <c r="H139" s="21"/>
      <c r="I139" s="44"/>
    </row>
    <row r="140" spans="4:9">
      <c r="D140" s="44"/>
      <c r="E140" s="15"/>
      <c r="F140" s="15"/>
      <c r="G140" s="15"/>
      <c r="H140" s="21"/>
      <c r="I140" s="44"/>
    </row>
    <row r="141" spans="4:9">
      <c r="D141" s="44"/>
      <c r="E141" s="15"/>
      <c r="F141" s="15"/>
      <c r="G141" s="15"/>
      <c r="H141" s="21"/>
      <c r="I141" s="44"/>
    </row>
    <row r="142" spans="4:9">
      <c r="D142" s="44"/>
      <c r="E142" s="15"/>
      <c r="F142" s="15"/>
      <c r="G142" s="15"/>
      <c r="H142" s="21"/>
      <c r="I142" s="44"/>
    </row>
    <row r="143" spans="4:9">
      <c r="D143" s="44"/>
      <c r="E143" s="15"/>
      <c r="F143" s="15"/>
      <c r="G143" s="15"/>
      <c r="H143" s="21"/>
      <c r="I143" s="44"/>
    </row>
    <row r="144" spans="4:9">
      <c r="D144" s="44"/>
      <c r="E144" s="15"/>
      <c r="F144" s="15"/>
      <c r="G144" s="15"/>
      <c r="H144" s="21"/>
      <c r="I144" s="44"/>
    </row>
    <row r="145" spans="4:9">
      <c r="D145" s="44"/>
      <c r="E145" s="15"/>
      <c r="F145" s="15"/>
      <c r="G145" s="15"/>
      <c r="H145" s="21"/>
      <c r="I145" s="44"/>
    </row>
    <row r="146" spans="4:9">
      <c r="D146" s="44"/>
      <c r="E146" s="15"/>
      <c r="F146" s="15"/>
      <c r="G146" s="15"/>
      <c r="H146" s="21"/>
      <c r="I146" s="44"/>
    </row>
    <row r="147" spans="4:9">
      <c r="D147" s="44"/>
      <c r="E147" s="15"/>
      <c r="F147" s="15"/>
      <c r="G147" s="15"/>
      <c r="H147" s="21"/>
      <c r="I147" s="44"/>
    </row>
    <row r="148" spans="4:9">
      <c r="D148" s="44"/>
      <c r="E148" s="15"/>
      <c r="F148" s="15"/>
      <c r="G148" s="15"/>
      <c r="H148" s="21"/>
      <c r="I148" s="44"/>
    </row>
    <row r="149" spans="4:9">
      <c r="D149" s="44"/>
      <c r="E149" s="15"/>
      <c r="F149" s="15"/>
      <c r="G149" s="15"/>
      <c r="H149" s="21"/>
      <c r="I149" s="44"/>
    </row>
    <row r="150" spans="4:9">
      <c r="D150" s="44"/>
      <c r="E150" s="15"/>
      <c r="F150" s="15"/>
      <c r="G150" s="15"/>
      <c r="H150" s="21"/>
      <c r="I150" s="44"/>
    </row>
    <row r="151" spans="4:9">
      <c r="D151" s="44"/>
      <c r="E151" s="15"/>
      <c r="F151" s="15"/>
      <c r="G151" s="15"/>
      <c r="H151" s="21"/>
      <c r="I151" s="44"/>
    </row>
    <row r="152" spans="4:9">
      <c r="D152" s="44"/>
      <c r="E152" s="15"/>
      <c r="F152" s="15"/>
      <c r="G152" s="15"/>
      <c r="H152" s="21"/>
      <c r="I152" s="44"/>
    </row>
    <row r="153" spans="4:9">
      <c r="D153" s="44"/>
      <c r="E153" s="15"/>
      <c r="F153" s="15"/>
      <c r="G153" s="15"/>
      <c r="H153" s="21"/>
      <c r="I153" s="44"/>
    </row>
    <row r="154" spans="4:9">
      <c r="D154" s="44"/>
      <c r="E154" s="15"/>
      <c r="F154" s="15"/>
      <c r="G154" s="15"/>
      <c r="H154" s="21"/>
      <c r="I154" s="44"/>
    </row>
    <row r="155" spans="4:9">
      <c r="D155" s="44"/>
      <c r="E155" s="15"/>
      <c r="F155" s="15"/>
      <c r="G155" s="15"/>
      <c r="H155" s="21"/>
      <c r="I155" s="44"/>
    </row>
    <row r="156" spans="4:9">
      <c r="D156" s="44"/>
      <c r="E156" s="15"/>
      <c r="F156" s="15"/>
      <c r="G156" s="15"/>
      <c r="H156" s="21"/>
      <c r="I156" s="44"/>
    </row>
    <row r="157" spans="4:9">
      <c r="D157" s="44"/>
      <c r="E157" s="15"/>
      <c r="F157" s="15"/>
      <c r="G157" s="15"/>
      <c r="H157" s="21"/>
      <c r="I157" s="44"/>
    </row>
    <row r="158" spans="4:9">
      <c r="D158" s="44"/>
      <c r="E158" s="15"/>
      <c r="F158" s="15"/>
      <c r="G158" s="15"/>
      <c r="H158" s="21"/>
      <c r="I158" s="44"/>
    </row>
    <row r="159" spans="4:9">
      <c r="D159" s="44"/>
      <c r="E159" s="15"/>
      <c r="F159" s="15"/>
      <c r="G159" s="15"/>
      <c r="H159" s="21"/>
      <c r="I159" s="44"/>
    </row>
    <row r="160" spans="4:9">
      <c r="D160" s="44"/>
      <c r="E160" s="15"/>
      <c r="F160" s="15"/>
      <c r="G160" s="15"/>
      <c r="H160" s="21"/>
      <c r="I160" s="44"/>
    </row>
    <row r="161" spans="4:9">
      <c r="D161" s="44"/>
      <c r="E161" s="15"/>
      <c r="F161" s="15"/>
      <c r="G161" s="15"/>
      <c r="H161" s="21"/>
      <c r="I161" s="44"/>
    </row>
    <row r="162" spans="4:9">
      <c r="D162" s="44"/>
      <c r="E162" s="15"/>
      <c r="F162" s="15"/>
      <c r="G162" s="15"/>
      <c r="H162" s="21"/>
      <c r="I162" s="44"/>
    </row>
    <row r="163" spans="4:9">
      <c r="D163" s="44"/>
      <c r="E163" s="15"/>
      <c r="F163" s="15"/>
      <c r="G163" s="15"/>
      <c r="H163" s="21"/>
      <c r="I163" s="44"/>
    </row>
    <row r="164" spans="4:9">
      <c r="D164" s="44"/>
      <c r="E164" s="15"/>
      <c r="F164" s="15"/>
      <c r="G164" s="15"/>
      <c r="H164" s="21"/>
      <c r="I164" s="44"/>
    </row>
    <row r="165" spans="4:9">
      <c r="D165" s="44"/>
      <c r="E165" s="15"/>
      <c r="F165" s="15"/>
      <c r="G165" s="15"/>
      <c r="H165" s="21"/>
      <c r="I165" s="44"/>
    </row>
    <row r="166" spans="4:9">
      <c r="D166" s="44"/>
      <c r="E166" s="15"/>
      <c r="F166" s="15"/>
      <c r="G166" s="15"/>
      <c r="H166" s="21"/>
      <c r="I166" s="44"/>
    </row>
    <row r="167" spans="4:9">
      <c r="D167" s="44"/>
      <c r="E167" s="15"/>
      <c r="F167" s="15"/>
      <c r="G167" s="15"/>
      <c r="H167" s="21"/>
      <c r="I167" s="44"/>
    </row>
    <row r="168" spans="4:9">
      <c r="D168" s="44"/>
      <c r="E168" s="15"/>
      <c r="F168" s="15"/>
      <c r="G168" s="15"/>
      <c r="H168" s="21"/>
      <c r="I168" s="44"/>
    </row>
    <row r="169" spans="4:9">
      <c r="D169" s="44"/>
      <c r="E169" s="15"/>
      <c r="F169" s="15"/>
      <c r="G169" s="15"/>
      <c r="H169" s="21"/>
      <c r="I169" s="44"/>
    </row>
    <row r="170" spans="4:9">
      <c r="D170" s="44"/>
      <c r="E170" s="15"/>
      <c r="F170" s="15"/>
      <c r="G170" s="15"/>
      <c r="H170" s="21"/>
      <c r="I170" s="44"/>
    </row>
    <row r="171" spans="4:9">
      <c r="D171" s="44"/>
      <c r="E171" s="15"/>
      <c r="F171" s="15"/>
      <c r="G171" s="15"/>
      <c r="H171" s="21"/>
      <c r="I171" s="44"/>
    </row>
    <row r="172" spans="4:9">
      <c r="D172" s="44"/>
      <c r="E172" s="15"/>
      <c r="F172" s="15"/>
      <c r="G172" s="15"/>
      <c r="H172" s="21"/>
      <c r="I172" s="44"/>
    </row>
    <row r="173" spans="4:9">
      <c r="D173" s="44"/>
      <c r="E173" s="15"/>
      <c r="F173" s="15"/>
      <c r="G173" s="15"/>
      <c r="H173" s="21"/>
      <c r="I173" s="44"/>
    </row>
    <row r="174" spans="4:9">
      <c r="D174" s="44"/>
      <c r="E174" s="15"/>
      <c r="F174" s="15"/>
      <c r="G174" s="15"/>
      <c r="H174" s="21"/>
      <c r="I174" s="44"/>
    </row>
    <row r="175" spans="4:9">
      <c r="D175" s="44"/>
      <c r="E175" s="15"/>
      <c r="F175" s="15"/>
      <c r="G175" s="15"/>
      <c r="H175" s="21"/>
      <c r="I175" s="44"/>
    </row>
    <row r="176" spans="4:9">
      <c r="D176" s="44"/>
      <c r="E176" s="15"/>
      <c r="F176" s="15"/>
      <c r="G176" s="15"/>
      <c r="H176" s="21"/>
      <c r="I176" s="44"/>
    </row>
    <row r="177" spans="4:9">
      <c r="D177" s="44"/>
      <c r="E177" s="15"/>
      <c r="F177" s="15"/>
      <c r="G177" s="15"/>
      <c r="H177" s="21"/>
      <c r="I177" s="44"/>
    </row>
    <row r="178" spans="4:9">
      <c r="D178" s="44"/>
      <c r="E178" s="15"/>
      <c r="F178" s="15"/>
      <c r="G178" s="15"/>
      <c r="H178" s="21"/>
      <c r="I178" s="44"/>
    </row>
    <row r="179" spans="4:9">
      <c r="D179" s="44"/>
      <c r="E179" s="15"/>
      <c r="F179" s="15"/>
      <c r="G179" s="15"/>
      <c r="H179" s="21"/>
      <c r="I179" s="44"/>
    </row>
    <row r="180" spans="4:9">
      <c r="D180" s="44"/>
      <c r="E180" s="15"/>
      <c r="F180" s="15"/>
      <c r="G180" s="15"/>
      <c r="H180" s="21"/>
      <c r="I180" s="44"/>
    </row>
    <row r="181" spans="4:9">
      <c r="D181" s="44"/>
      <c r="E181" s="15"/>
      <c r="F181" s="15"/>
      <c r="G181" s="15"/>
      <c r="H181" s="21"/>
      <c r="I181" s="44"/>
    </row>
    <row r="182" spans="4:9">
      <c r="D182" s="44"/>
      <c r="E182" s="15"/>
      <c r="F182" s="15"/>
      <c r="G182" s="15"/>
      <c r="H182" s="21"/>
      <c r="I182" s="44"/>
    </row>
    <row r="183" spans="4:9">
      <c r="D183" s="44"/>
      <c r="E183" s="15"/>
      <c r="F183" s="15"/>
      <c r="G183" s="15"/>
      <c r="H183" s="21"/>
      <c r="I183" s="44"/>
    </row>
    <row r="184" spans="4:9">
      <c r="D184" s="44"/>
      <c r="E184" s="15"/>
      <c r="F184" s="15"/>
      <c r="G184" s="15"/>
      <c r="H184" s="21"/>
      <c r="I184" s="44"/>
    </row>
    <row r="185" spans="4:9">
      <c r="D185" s="44"/>
      <c r="E185" s="15"/>
      <c r="F185" s="15"/>
      <c r="G185" s="15"/>
      <c r="H185" s="21"/>
      <c r="I185" s="44"/>
    </row>
    <row r="186" spans="4:9">
      <c r="D186" s="44"/>
      <c r="E186" s="15"/>
      <c r="F186" s="15"/>
      <c r="G186" s="15"/>
      <c r="H186" s="21"/>
      <c r="I186" s="44"/>
    </row>
    <row r="187" spans="4:9">
      <c r="D187" s="44"/>
      <c r="E187" s="15"/>
      <c r="F187" s="15"/>
      <c r="G187" s="15"/>
      <c r="H187" s="21"/>
      <c r="I187" s="44"/>
    </row>
    <row r="188" spans="4:9">
      <c r="D188" s="44"/>
      <c r="E188" s="15"/>
      <c r="F188" s="15"/>
      <c r="G188" s="15"/>
      <c r="H188" s="21"/>
      <c r="I188" s="44"/>
    </row>
    <row r="189" spans="4:9">
      <c r="D189" s="44"/>
      <c r="E189" s="15"/>
      <c r="F189" s="15"/>
      <c r="G189" s="15"/>
      <c r="H189" s="21"/>
      <c r="I189" s="44"/>
    </row>
    <row r="190" spans="4:9">
      <c r="D190" s="44"/>
      <c r="E190" s="15"/>
      <c r="F190" s="15"/>
      <c r="G190" s="15"/>
      <c r="H190" s="21"/>
      <c r="I190" s="44"/>
    </row>
    <row r="191" spans="4:9">
      <c r="D191" s="44"/>
      <c r="E191" s="15"/>
      <c r="F191" s="15"/>
      <c r="G191" s="15"/>
      <c r="H191" s="21"/>
      <c r="I191" s="44"/>
    </row>
    <row r="192" spans="4:9">
      <c r="D192" s="44"/>
      <c r="E192" s="15"/>
      <c r="F192" s="15"/>
      <c r="G192" s="15"/>
      <c r="H192" s="21"/>
      <c r="I192" s="44"/>
    </row>
    <row r="193" spans="4:9">
      <c r="D193" s="44"/>
      <c r="E193" s="15"/>
      <c r="F193" s="15"/>
      <c r="G193" s="15"/>
      <c r="H193" s="21"/>
      <c r="I193" s="44"/>
    </row>
    <row r="194" spans="4:9">
      <c r="D194" s="44"/>
      <c r="E194" s="15"/>
      <c r="F194" s="15"/>
      <c r="G194" s="15"/>
      <c r="H194" s="21"/>
      <c r="I194" s="44"/>
    </row>
    <row r="195" spans="4:9">
      <c r="D195" s="44"/>
      <c r="E195" s="15"/>
      <c r="F195" s="15"/>
      <c r="G195" s="15"/>
      <c r="H195" s="21"/>
      <c r="I195" s="44"/>
    </row>
    <row r="196" spans="4:9">
      <c r="D196" s="44"/>
      <c r="E196" s="15"/>
      <c r="F196" s="15"/>
      <c r="G196" s="15"/>
      <c r="H196" s="21"/>
      <c r="I196" s="44"/>
    </row>
    <row r="197" spans="4:9">
      <c r="D197" s="44"/>
      <c r="E197" s="15"/>
      <c r="F197" s="15"/>
      <c r="G197" s="15"/>
      <c r="H197" s="21"/>
      <c r="I197" s="44"/>
    </row>
    <row r="198" spans="4:9">
      <c r="D198" s="44"/>
      <c r="E198" s="15"/>
      <c r="F198" s="15"/>
      <c r="G198" s="15"/>
      <c r="H198" s="21"/>
      <c r="I198" s="44"/>
    </row>
    <row r="199" spans="4:9">
      <c r="D199" s="44"/>
      <c r="E199" s="15"/>
      <c r="F199" s="15"/>
      <c r="G199" s="15"/>
      <c r="H199" s="21"/>
      <c r="I199" s="44"/>
    </row>
    <row r="200" spans="4:9">
      <c r="D200" s="44"/>
      <c r="E200" s="15"/>
      <c r="F200" s="15"/>
      <c r="G200" s="15"/>
      <c r="H200" s="21"/>
      <c r="I200" s="44"/>
    </row>
    <row r="201" spans="4:9">
      <c r="D201" s="44"/>
      <c r="E201" s="15"/>
      <c r="F201" s="15"/>
      <c r="G201" s="15"/>
      <c r="H201" s="21"/>
      <c r="I201" s="44"/>
    </row>
    <row r="202" spans="4:9">
      <c r="D202" s="44"/>
      <c r="E202" s="15"/>
      <c r="F202" s="15"/>
      <c r="G202" s="15"/>
      <c r="H202" s="21"/>
      <c r="I202" s="44"/>
    </row>
    <row r="203" spans="4:9">
      <c r="D203" s="44"/>
      <c r="E203" s="15"/>
      <c r="F203" s="15"/>
      <c r="G203" s="15"/>
      <c r="H203" s="21"/>
      <c r="I203" s="44"/>
    </row>
    <row r="204" spans="4:9">
      <c r="D204" s="44"/>
      <c r="E204" s="15"/>
      <c r="F204" s="15"/>
      <c r="G204" s="15"/>
      <c r="H204" s="21"/>
      <c r="I204" s="44"/>
    </row>
    <row r="205" spans="4:9">
      <c r="D205" s="44"/>
      <c r="E205" s="15"/>
      <c r="F205" s="15"/>
      <c r="G205" s="15"/>
      <c r="H205" s="21"/>
      <c r="I205" s="44"/>
    </row>
    <row r="206" spans="4:9">
      <c r="D206" s="44"/>
      <c r="E206" s="15"/>
      <c r="F206" s="15"/>
      <c r="G206" s="15"/>
      <c r="H206" s="21"/>
      <c r="I206" s="44"/>
    </row>
    <row r="207" spans="4:9">
      <c r="D207" s="44"/>
      <c r="E207" s="15"/>
      <c r="F207" s="15"/>
      <c r="G207" s="15"/>
      <c r="H207" s="21"/>
      <c r="I207" s="44"/>
    </row>
    <row r="208" spans="4:9">
      <c r="D208" s="44"/>
      <c r="E208" s="15"/>
      <c r="F208" s="15"/>
      <c r="G208" s="15"/>
      <c r="H208" s="21"/>
      <c r="I208" s="44"/>
    </row>
    <row r="209" spans="4:9">
      <c r="D209" s="44"/>
      <c r="E209" s="15"/>
      <c r="F209" s="15"/>
      <c r="G209" s="15"/>
      <c r="H209" s="21"/>
      <c r="I209" s="44"/>
    </row>
    <row r="210" spans="4:9">
      <c r="D210" s="44"/>
      <c r="E210" s="15"/>
      <c r="F210" s="15"/>
      <c r="G210" s="15"/>
      <c r="H210" s="21"/>
      <c r="I210" s="44"/>
    </row>
    <row r="211" spans="4:9">
      <c r="D211" s="44"/>
      <c r="E211" s="15"/>
      <c r="F211" s="15"/>
      <c r="G211" s="15"/>
      <c r="H211" s="21"/>
      <c r="I211" s="44"/>
    </row>
    <row r="212" spans="4:9">
      <c r="D212" s="44"/>
      <c r="E212" s="15"/>
      <c r="F212" s="15"/>
      <c r="G212" s="15"/>
      <c r="H212" s="21"/>
      <c r="I212" s="44"/>
    </row>
    <row r="213" spans="4:9">
      <c r="D213" s="44"/>
      <c r="E213" s="15"/>
      <c r="F213" s="15"/>
      <c r="G213" s="15"/>
      <c r="H213" s="21"/>
      <c r="I213" s="44"/>
    </row>
    <row r="214" spans="4:9">
      <c r="D214" s="44"/>
      <c r="E214" s="15"/>
      <c r="F214" s="15"/>
      <c r="G214" s="15"/>
      <c r="H214" s="21"/>
      <c r="I214" s="44"/>
    </row>
    <row r="215" spans="4:9">
      <c r="D215" s="44"/>
      <c r="E215" s="15"/>
      <c r="F215" s="15"/>
      <c r="G215" s="15"/>
      <c r="H215" s="21"/>
      <c r="I215" s="44"/>
    </row>
    <row r="216" spans="4:9">
      <c r="D216" s="44"/>
      <c r="E216" s="15"/>
      <c r="F216" s="15"/>
      <c r="G216" s="15"/>
      <c r="H216" s="21"/>
      <c r="I216" s="44"/>
    </row>
    <row r="217" spans="4:9">
      <c r="D217" s="44"/>
      <c r="E217" s="15"/>
      <c r="F217" s="15"/>
      <c r="G217" s="15"/>
      <c r="H217" s="21"/>
      <c r="I217" s="44"/>
    </row>
    <row r="218" spans="4:9">
      <c r="D218" s="44"/>
      <c r="E218" s="15"/>
      <c r="F218" s="15"/>
      <c r="G218" s="15"/>
      <c r="H218" s="21"/>
      <c r="I218" s="44"/>
    </row>
    <row r="219" spans="4:9">
      <c r="D219" s="44"/>
      <c r="E219" s="15"/>
      <c r="F219" s="15"/>
      <c r="G219" s="15"/>
      <c r="H219" s="21"/>
      <c r="I219" s="44"/>
    </row>
    <row r="220" spans="4:9">
      <c r="D220" s="44"/>
      <c r="E220" s="15"/>
      <c r="F220" s="15"/>
      <c r="G220" s="15"/>
      <c r="H220" s="21"/>
      <c r="I220" s="44"/>
    </row>
    <row r="221" spans="4:9">
      <c r="D221" s="44"/>
      <c r="E221" s="15"/>
      <c r="F221" s="15"/>
      <c r="G221" s="15"/>
      <c r="H221" s="21"/>
      <c r="I221" s="44"/>
    </row>
    <row r="222" spans="4:9">
      <c r="D222" s="44"/>
      <c r="E222" s="15"/>
      <c r="F222" s="15"/>
      <c r="G222" s="15"/>
      <c r="H222" s="21"/>
      <c r="I222" s="44"/>
    </row>
    <row r="223" spans="4:9">
      <c r="D223" s="44"/>
      <c r="E223" s="15"/>
      <c r="F223" s="15"/>
      <c r="G223" s="15"/>
      <c r="H223" s="21"/>
      <c r="I223" s="44"/>
    </row>
    <row r="224" spans="4:9">
      <c r="D224" s="44"/>
      <c r="E224" s="15"/>
      <c r="F224" s="15"/>
      <c r="G224" s="15"/>
      <c r="H224" s="21"/>
      <c r="I224" s="44"/>
    </row>
    <row r="225" spans="4:9">
      <c r="D225" s="44"/>
      <c r="E225" s="15"/>
      <c r="F225" s="15"/>
      <c r="G225" s="15"/>
      <c r="H225" s="21"/>
      <c r="I225" s="44"/>
    </row>
    <row r="226" spans="4:9">
      <c r="D226" s="44"/>
      <c r="E226" s="15"/>
      <c r="F226" s="15"/>
      <c r="G226" s="15"/>
      <c r="H226" s="21"/>
      <c r="I226" s="44"/>
    </row>
    <row r="227" spans="4:9">
      <c r="D227" s="44"/>
      <c r="E227" s="15"/>
      <c r="F227" s="15"/>
      <c r="G227" s="15"/>
      <c r="H227" s="21"/>
      <c r="I227" s="44"/>
    </row>
    <row r="228" spans="4:9">
      <c r="D228" s="44"/>
      <c r="E228" s="15"/>
      <c r="F228" s="15"/>
      <c r="G228" s="15"/>
      <c r="H228" s="21"/>
      <c r="I228" s="44"/>
    </row>
    <row r="229" spans="4:9">
      <c r="D229" s="44"/>
      <c r="E229" s="15"/>
      <c r="F229" s="15"/>
      <c r="G229" s="15"/>
      <c r="H229" s="21"/>
      <c r="I229" s="44"/>
    </row>
    <row r="230" spans="4:9">
      <c r="D230" s="44"/>
      <c r="E230" s="15"/>
      <c r="F230" s="15"/>
      <c r="G230" s="15"/>
      <c r="H230" s="21"/>
      <c r="I230" s="44"/>
    </row>
    <row r="231" spans="4:9">
      <c r="D231" s="44"/>
      <c r="E231" s="15"/>
      <c r="F231" s="15"/>
      <c r="G231" s="15"/>
      <c r="H231" s="21"/>
      <c r="I231" s="44"/>
    </row>
    <row r="232" spans="4:9">
      <c r="D232" s="44"/>
      <c r="E232" s="15"/>
      <c r="F232" s="15"/>
      <c r="G232" s="15"/>
      <c r="H232" s="21"/>
      <c r="I232" s="44"/>
    </row>
    <row r="233" spans="4:9">
      <c r="D233" s="44"/>
      <c r="E233" s="15"/>
      <c r="F233" s="15"/>
      <c r="G233" s="15"/>
      <c r="H233" s="21"/>
      <c r="I233" s="44"/>
    </row>
    <row r="234" spans="4:9">
      <c r="D234" s="44"/>
      <c r="E234" s="15"/>
      <c r="F234" s="15"/>
      <c r="G234" s="15"/>
      <c r="H234" s="21"/>
      <c r="I234" s="44"/>
    </row>
    <row r="235" spans="4:9">
      <c r="D235" s="44"/>
      <c r="E235" s="15"/>
      <c r="F235" s="15"/>
      <c r="G235" s="15"/>
      <c r="H235" s="21"/>
      <c r="I235" s="44"/>
    </row>
    <row r="236" spans="4:9">
      <c r="D236" s="44"/>
      <c r="E236" s="15"/>
      <c r="F236" s="15"/>
      <c r="G236" s="15"/>
      <c r="H236" s="21"/>
      <c r="I236" s="44"/>
    </row>
    <row r="237" spans="4:9">
      <c r="D237" s="44"/>
      <c r="E237" s="15"/>
      <c r="F237" s="15"/>
      <c r="G237" s="15"/>
      <c r="H237" s="21"/>
      <c r="I237" s="44"/>
    </row>
    <row r="238" spans="4:9">
      <c r="D238" s="44"/>
      <c r="E238" s="15"/>
      <c r="F238" s="15"/>
      <c r="G238" s="15"/>
      <c r="H238" s="21"/>
      <c r="I238" s="44"/>
    </row>
    <row r="239" spans="4:9">
      <c r="D239" s="44"/>
      <c r="E239" s="15"/>
      <c r="F239" s="15"/>
      <c r="G239" s="15"/>
      <c r="H239" s="21"/>
      <c r="I239" s="44"/>
    </row>
    <row r="240" spans="4:9">
      <c r="D240" s="44"/>
      <c r="E240" s="15"/>
      <c r="F240" s="15"/>
      <c r="G240" s="15"/>
      <c r="H240" s="21"/>
      <c r="I240" s="44"/>
    </row>
    <row r="241" spans="4:9">
      <c r="D241" s="44"/>
      <c r="E241" s="15"/>
      <c r="F241" s="15"/>
      <c r="G241" s="15"/>
      <c r="H241" s="21"/>
      <c r="I241" s="44"/>
    </row>
    <row r="242" spans="4:9">
      <c r="D242" s="44"/>
      <c r="E242" s="15"/>
      <c r="F242" s="15"/>
      <c r="G242" s="15"/>
      <c r="H242" s="21"/>
      <c r="I242" s="44"/>
    </row>
    <row r="243" spans="4:9">
      <c r="D243" s="44"/>
      <c r="E243" s="15"/>
      <c r="F243" s="15"/>
      <c r="G243" s="15"/>
      <c r="H243" s="21"/>
      <c r="I243" s="44"/>
    </row>
    <row r="244" spans="4:9">
      <c r="D244" s="44"/>
      <c r="E244" s="15"/>
      <c r="F244" s="15"/>
      <c r="G244" s="15"/>
      <c r="H244" s="21"/>
      <c r="I244" s="44"/>
    </row>
    <row r="245" spans="4:9">
      <c r="D245" s="44"/>
      <c r="E245" s="15"/>
      <c r="F245" s="15"/>
      <c r="G245" s="15"/>
      <c r="H245" s="21"/>
      <c r="I245" s="44"/>
    </row>
    <row r="246" spans="4:9">
      <c r="D246" s="44"/>
      <c r="E246" s="15"/>
      <c r="F246" s="15"/>
      <c r="G246" s="15"/>
      <c r="H246" s="21"/>
      <c r="I246" s="44"/>
    </row>
    <row r="247" spans="4:9">
      <c r="D247" s="44"/>
      <c r="E247" s="15"/>
      <c r="F247" s="15"/>
      <c r="G247" s="15"/>
      <c r="H247" s="21"/>
      <c r="I247" s="44"/>
    </row>
    <row r="248" spans="4:9">
      <c r="D248" s="44"/>
      <c r="E248" s="15"/>
      <c r="F248" s="15"/>
      <c r="G248" s="15"/>
      <c r="H248" s="21"/>
      <c r="I248" s="44"/>
    </row>
    <row r="249" spans="4:9">
      <c r="D249" s="44"/>
      <c r="E249" s="15"/>
      <c r="F249" s="15"/>
      <c r="G249" s="15"/>
      <c r="H249" s="21"/>
      <c r="I249" s="44"/>
    </row>
    <row r="250" spans="4:9">
      <c r="D250" s="44"/>
      <c r="E250" s="15"/>
      <c r="F250" s="15"/>
      <c r="G250" s="15"/>
      <c r="H250" s="21"/>
      <c r="I250" s="44"/>
    </row>
    <row r="251" spans="4:9">
      <c r="D251" s="44"/>
      <c r="E251" s="15"/>
      <c r="F251" s="15"/>
      <c r="G251" s="15"/>
      <c r="H251" s="21"/>
      <c r="I251" s="44"/>
    </row>
    <row r="252" spans="4:9">
      <c r="D252" s="44"/>
      <c r="E252" s="15"/>
      <c r="F252" s="15"/>
      <c r="G252" s="15"/>
      <c r="H252" s="21"/>
      <c r="I252" s="44"/>
    </row>
    <row r="253" spans="4:9">
      <c r="D253" s="44"/>
      <c r="E253" s="15"/>
      <c r="F253" s="15"/>
      <c r="G253" s="15"/>
      <c r="H253" s="21"/>
      <c r="I253" s="44"/>
    </row>
    <row r="254" spans="4:9">
      <c r="D254" s="44"/>
      <c r="E254" s="15"/>
      <c r="F254" s="15"/>
      <c r="G254" s="15"/>
      <c r="H254" s="21"/>
      <c r="I254" s="44"/>
    </row>
    <row r="255" spans="4:9">
      <c r="D255" s="44"/>
      <c r="E255" s="15"/>
      <c r="F255" s="15"/>
      <c r="G255" s="15"/>
      <c r="H255" s="21"/>
      <c r="I255" s="44"/>
    </row>
    <row r="256" spans="4:9">
      <c r="D256" s="44"/>
      <c r="E256" s="15"/>
      <c r="F256" s="15"/>
      <c r="G256" s="15"/>
      <c r="H256" s="21"/>
      <c r="I256" s="44"/>
    </row>
    <row r="257" spans="4:9">
      <c r="D257" s="44"/>
      <c r="E257" s="15"/>
      <c r="F257" s="15"/>
      <c r="G257" s="15"/>
      <c r="H257" s="21"/>
      <c r="I257" s="44"/>
    </row>
    <row r="258" spans="4:9">
      <c r="D258" s="44"/>
      <c r="E258" s="15"/>
      <c r="F258" s="15"/>
      <c r="G258" s="15"/>
      <c r="H258" s="21"/>
      <c r="I258" s="44"/>
    </row>
    <row r="259" spans="4:9">
      <c r="D259" s="44"/>
      <c r="E259" s="15"/>
      <c r="F259" s="15"/>
      <c r="G259" s="15"/>
      <c r="H259" s="21"/>
      <c r="I259" s="44"/>
    </row>
    <row r="260" spans="4:9">
      <c r="D260" s="44"/>
      <c r="E260" s="15"/>
      <c r="F260" s="15"/>
      <c r="G260" s="15"/>
      <c r="H260" s="21"/>
      <c r="I260" s="44"/>
    </row>
    <row r="261" spans="4:9">
      <c r="D261" s="44"/>
      <c r="E261" s="15"/>
      <c r="F261" s="15"/>
      <c r="G261" s="15"/>
      <c r="H261" s="21"/>
      <c r="I261" s="44"/>
    </row>
    <row r="262" spans="4:9">
      <c r="D262" s="44"/>
      <c r="E262" s="15"/>
      <c r="F262" s="15"/>
      <c r="G262" s="15"/>
      <c r="H262" s="21"/>
      <c r="I262" s="44"/>
    </row>
    <row r="263" spans="4:9">
      <c r="D263" s="44"/>
      <c r="E263" s="15"/>
      <c r="F263" s="15"/>
      <c r="G263" s="15"/>
      <c r="H263" s="21"/>
      <c r="I263" s="44"/>
    </row>
    <row r="264" spans="4:9">
      <c r="D264" s="44"/>
      <c r="E264" s="15"/>
      <c r="F264" s="15"/>
      <c r="G264" s="15"/>
      <c r="H264" s="21"/>
      <c r="I264" s="44"/>
    </row>
    <row r="265" spans="4:9">
      <c r="D265" s="44"/>
      <c r="E265" s="15"/>
      <c r="F265" s="15"/>
      <c r="G265" s="15"/>
      <c r="H265" s="21"/>
      <c r="I265" s="44"/>
    </row>
    <row r="266" spans="4:9">
      <c r="D266" s="44"/>
      <c r="E266" s="15"/>
      <c r="F266" s="15"/>
      <c r="G266" s="15"/>
      <c r="H266" s="21"/>
      <c r="I266" s="44"/>
    </row>
    <row r="267" spans="4:9">
      <c r="D267" s="44"/>
      <c r="E267" s="15"/>
      <c r="F267" s="15"/>
      <c r="G267" s="15"/>
      <c r="H267" s="21"/>
      <c r="I267" s="44"/>
    </row>
    <row r="268" spans="4:9">
      <c r="D268" s="44"/>
      <c r="E268" s="15"/>
      <c r="F268" s="15"/>
      <c r="G268" s="15"/>
      <c r="H268" s="21"/>
      <c r="I268" s="44"/>
    </row>
    <row r="269" spans="4:9">
      <c r="D269" s="44"/>
      <c r="E269" s="15"/>
      <c r="F269" s="15"/>
      <c r="G269" s="15"/>
      <c r="H269" s="21"/>
      <c r="I269" s="44"/>
    </row>
    <row r="270" spans="4:9">
      <c r="D270" s="44"/>
      <c r="E270" s="15"/>
      <c r="F270" s="15"/>
      <c r="G270" s="15"/>
      <c r="H270" s="21"/>
      <c r="I270" s="44"/>
    </row>
    <row r="271" spans="4:9">
      <c r="D271" s="44"/>
      <c r="E271" s="15"/>
      <c r="F271" s="15"/>
      <c r="G271" s="15"/>
      <c r="H271" s="21"/>
      <c r="I271" s="44"/>
    </row>
    <row r="272" spans="4:9">
      <c r="D272" s="44"/>
      <c r="E272" s="15"/>
      <c r="F272" s="15"/>
      <c r="G272" s="15"/>
      <c r="H272" s="21"/>
      <c r="I272" s="44"/>
    </row>
    <row r="273" spans="4:9">
      <c r="D273" s="44"/>
      <c r="E273" s="15"/>
      <c r="F273" s="15"/>
      <c r="G273" s="15"/>
      <c r="H273" s="21"/>
      <c r="I273" s="44"/>
    </row>
    <row r="274" spans="4:9">
      <c r="D274" s="44"/>
      <c r="E274" s="15"/>
      <c r="F274" s="15"/>
      <c r="G274" s="15"/>
      <c r="H274" s="21"/>
      <c r="I274" s="44"/>
    </row>
    <row r="275" spans="4:9">
      <c r="D275" s="44"/>
      <c r="E275" s="15"/>
      <c r="F275" s="15"/>
      <c r="G275" s="15"/>
      <c r="H275" s="21"/>
      <c r="I275" s="44"/>
    </row>
    <row r="276" spans="4:9">
      <c r="D276" s="44"/>
      <c r="E276" s="15"/>
      <c r="F276" s="15"/>
      <c r="G276" s="15"/>
      <c r="H276" s="21"/>
      <c r="I276" s="44"/>
    </row>
    <row r="277" spans="4:9">
      <c r="D277" s="44"/>
      <c r="E277" s="15"/>
      <c r="F277" s="15"/>
      <c r="G277" s="15"/>
      <c r="H277" s="21"/>
      <c r="I277" s="44"/>
    </row>
    <row r="278" spans="4:9">
      <c r="D278" s="44"/>
      <c r="E278" s="15"/>
      <c r="F278" s="15"/>
      <c r="G278" s="15"/>
      <c r="H278" s="21"/>
      <c r="I278" s="44"/>
    </row>
    <row r="279" spans="4:9">
      <c r="D279" s="44"/>
      <c r="E279" s="15"/>
      <c r="F279" s="15"/>
      <c r="G279" s="15"/>
      <c r="H279" s="21"/>
      <c r="I279" s="44"/>
    </row>
    <row r="280" spans="4:9">
      <c r="D280" s="44"/>
      <c r="E280" s="15"/>
      <c r="F280" s="15"/>
      <c r="G280" s="15"/>
      <c r="H280" s="21"/>
      <c r="I280" s="44"/>
    </row>
    <row r="281" spans="4:9">
      <c r="D281" s="44"/>
      <c r="E281" s="15"/>
      <c r="F281" s="15"/>
      <c r="G281" s="15"/>
      <c r="H281" s="21"/>
      <c r="I281" s="44"/>
    </row>
    <row r="282" spans="4:9">
      <c r="D282" s="44"/>
      <c r="E282" s="15"/>
      <c r="F282" s="15"/>
      <c r="G282" s="15"/>
      <c r="H282" s="21"/>
      <c r="I282" s="44"/>
    </row>
    <row r="283" spans="4:9">
      <c r="D283" s="44"/>
      <c r="E283" s="15"/>
      <c r="F283" s="15"/>
      <c r="G283" s="15"/>
      <c r="H283" s="21"/>
      <c r="I283" s="44"/>
    </row>
    <row r="284" spans="4:9">
      <c r="D284" s="44"/>
      <c r="E284" s="15"/>
      <c r="F284" s="15"/>
      <c r="G284" s="15"/>
      <c r="H284" s="21"/>
      <c r="I284" s="44"/>
    </row>
    <row r="285" spans="4:9">
      <c r="D285" s="44"/>
      <c r="E285" s="15"/>
      <c r="F285" s="15"/>
      <c r="G285" s="15"/>
      <c r="H285" s="21"/>
      <c r="I285" s="44"/>
    </row>
    <row r="286" spans="4:9">
      <c r="D286" s="44"/>
      <c r="E286" s="15"/>
      <c r="F286" s="15"/>
      <c r="G286" s="15"/>
      <c r="H286" s="21"/>
      <c r="I286" s="44"/>
    </row>
    <row r="287" spans="4:9">
      <c r="D287" s="44"/>
      <c r="E287" s="15"/>
      <c r="F287" s="15"/>
      <c r="G287" s="15"/>
      <c r="H287" s="21"/>
      <c r="I287" s="44"/>
    </row>
    <row r="288" spans="4:9">
      <c r="D288" s="44"/>
      <c r="E288" s="15"/>
      <c r="F288" s="15"/>
      <c r="G288" s="15"/>
      <c r="H288" s="21"/>
      <c r="I288" s="44"/>
    </row>
    <row r="289" spans="4:9">
      <c r="D289" s="44"/>
      <c r="E289" s="15"/>
      <c r="F289" s="15"/>
      <c r="G289" s="15"/>
      <c r="H289" s="21"/>
      <c r="I289" s="44"/>
    </row>
    <row r="290" spans="4:9">
      <c r="D290" s="44"/>
      <c r="E290" s="15"/>
      <c r="F290" s="15"/>
      <c r="G290" s="15"/>
      <c r="H290" s="21"/>
      <c r="I290" s="44"/>
    </row>
    <row r="291" spans="4:9">
      <c r="D291" s="44"/>
      <c r="E291" s="15"/>
      <c r="F291" s="15"/>
      <c r="G291" s="15"/>
      <c r="H291" s="21"/>
      <c r="I291" s="44"/>
    </row>
    <row r="292" spans="4:9">
      <c r="D292" s="44"/>
      <c r="E292" s="15"/>
      <c r="F292" s="15"/>
      <c r="G292" s="15"/>
      <c r="H292" s="21"/>
      <c r="I292" s="44"/>
    </row>
    <row r="293" spans="4:9">
      <c r="D293" s="44"/>
      <c r="E293" s="15"/>
      <c r="F293" s="15"/>
      <c r="G293" s="15"/>
      <c r="H293" s="21"/>
      <c r="I293" s="44"/>
    </row>
    <row r="294" spans="4:9">
      <c r="D294" s="44"/>
      <c r="E294" s="15"/>
      <c r="F294" s="15"/>
      <c r="G294" s="15"/>
      <c r="H294" s="21"/>
      <c r="I294" s="44"/>
    </row>
    <row r="295" spans="4:9">
      <c r="D295" s="44"/>
      <c r="E295" s="15"/>
      <c r="F295" s="15"/>
      <c r="G295" s="15"/>
      <c r="H295" s="21"/>
      <c r="I295" s="44"/>
    </row>
    <row r="296" spans="4:9">
      <c r="D296" s="44"/>
      <c r="E296" s="15"/>
      <c r="F296" s="15"/>
      <c r="G296" s="15"/>
      <c r="H296" s="21"/>
      <c r="I296" s="44"/>
    </row>
    <row r="297" spans="4:9">
      <c r="D297" s="44"/>
      <c r="E297" s="15"/>
      <c r="F297" s="15"/>
      <c r="G297" s="15"/>
      <c r="H297" s="21"/>
      <c r="I297" s="44"/>
    </row>
    <row r="298" spans="4:9">
      <c r="D298" s="44"/>
      <c r="E298" s="15"/>
      <c r="F298" s="15"/>
      <c r="G298" s="15"/>
      <c r="H298" s="21"/>
      <c r="I298" s="44"/>
    </row>
    <row r="299" spans="4:9">
      <c r="D299" s="44"/>
      <c r="E299" s="15"/>
      <c r="F299" s="15"/>
      <c r="G299" s="15"/>
      <c r="H299" s="21"/>
      <c r="I299" s="44"/>
    </row>
    <row r="300" spans="4:9">
      <c r="D300" s="44"/>
      <c r="E300" s="15"/>
      <c r="F300" s="15"/>
      <c r="G300" s="15"/>
      <c r="H300" s="21"/>
      <c r="I300" s="44"/>
    </row>
    <row r="301" spans="4:9">
      <c r="D301" s="44"/>
      <c r="E301" s="15"/>
      <c r="F301" s="15"/>
      <c r="G301" s="15"/>
      <c r="H301" s="21"/>
      <c r="I301" s="44"/>
    </row>
    <row r="302" spans="4:9">
      <c r="D302" s="44"/>
      <c r="E302" s="15"/>
      <c r="F302" s="15"/>
      <c r="G302" s="15"/>
      <c r="H302" s="21"/>
      <c r="I302" s="44"/>
    </row>
    <row r="303" spans="4:9">
      <c r="D303" s="44"/>
      <c r="E303" s="15"/>
      <c r="F303" s="15"/>
      <c r="G303" s="15"/>
      <c r="H303" s="21"/>
      <c r="I303" s="44"/>
    </row>
    <row r="304" spans="4:9">
      <c r="D304" s="44"/>
      <c r="E304" s="15"/>
      <c r="F304" s="15"/>
      <c r="G304" s="15"/>
      <c r="H304" s="21"/>
      <c r="I304" s="44"/>
    </row>
    <row r="305" spans="4:9">
      <c r="D305" s="44"/>
      <c r="E305" s="15"/>
      <c r="F305" s="15"/>
      <c r="G305" s="15"/>
      <c r="H305" s="21"/>
      <c r="I305" s="44"/>
    </row>
    <row r="306" spans="4:9">
      <c r="D306" s="44"/>
      <c r="E306" s="15"/>
      <c r="F306" s="15"/>
      <c r="G306" s="15"/>
      <c r="H306" s="21"/>
      <c r="I306" s="44"/>
    </row>
    <row r="307" spans="4:9">
      <c r="D307" s="44"/>
      <c r="E307" s="15"/>
      <c r="F307" s="15"/>
      <c r="G307" s="15"/>
      <c r="H307" s="21"/>
      <c r="I307" s="44"/>
    </row>
    <row r="308" spans="4:9">
      <c r="D308" s="44"/>
      <c r="E308" s="15"/>
      <c r="F308" s="15"/>
      <c r="G308" s="15"/>
      <c r="H308" s="21"/>
      <c r="I308" s="44"/>
    </row>
    <row r="309" spans="4:9">
      <c r="D309" s="44"/>
      <c r="E309" s="15"/>
      <c r="F309" s="15"/>
      <c r="G309" s="15"/>
      <c r="H309" s="21"/>
      <c r="I309" s="44"/>
    </row>
    <row r="310" spans="4:9">
      <c r="D310" s="44"/>
      <c r="E310" s="15"/>
      <c r="F310" s="15"/>
      <c r="G310" s="15"/>
      <c r="H310" s="21"/>
      <c r="I310" s="44"/>
    </row>
    <row r="311" spans="4:9">
      <c r="D311" s="44"/>
      <c r="E311" s="15"/>
      <c r="F311" s="15"/>
      <c r="G311" s="15"/>
      <c r="H311" s="21"/>
      <c r="I311" s="44"/>
    </row>
    <row r="312" spans="4:9">
      <c r="D312" s="44"/>
      <c r="E312" s="15"/>
      <c r="F312" s="15"/>
      <c r="G312" s="15"/>
      <c r="H312" s="21"/>
      <c r="I312" s="44"/>
    </row>
    <row r="313" spans="4:9">
      <c r="D313" s="44"/>
      <c r="E313" s="15"/>
      <c r="F313" s="15"/>
      <c r="G313" s="15"/>
      <c r="H313" s="21"/>
      <c r="I313" s="44"/>
    </row>
    <row r="314" spans="4:9">
      <c r="D314" s="44"/>
      <c r="E314" s="15"/>
      <c r="F314" s="15"/>
      <c r="G314" s="15"/>
      <c r="H314" s="21"/>
      <c r="I314" s="44"/>
    </row>
    <row r="315" spans="4:9">
      <c r="D315" s="44"/>
      <c r="E315" s="15"/>
      <c r="F315" s="15"/>
      <c r="G315" s="15"/>
      <c r="H315" s="21"/>
      <c r="I315" s="44"/>
    </row>
    <row r="316" spans="4:9">
      <c r="D316" s="44"/>
      <c r="E316" s="15"/>
      <c r="F316" s="15"/>
      <c r="G316" s="15"/>
      <c r="H316" s="21"/>
      <c r="I316" s="44"/>
    </row>
    <row r="317" spans="4:9">
      <c r="D317" s="44"/>
      <c r="E317" s="15"/>
      <c r="F317" s="15"/>
      <c r="G317" s="15"/>
      <c r="H317" s="21"/>
      <c r="I317" s="44"/>
    </row>
    <row r="318" spans="4:9">
      <c r="D318" s="44"/>
      <c r="E318" s="15"/>
      <c r="F318" s="15"/>
      <c r="G318" s="15"/>
      <c r="H318" s="21"/>
      <c r="I318" s="44"/>
    </row>
    <row r="319" spans="4:9">
      <c r="D319" s="44"/>
      <c r="E319" s="15"/>
      <c r="F319" s="15"/>
      <c r="G319" s="15"/>
      <c r="H319" s="21"/>
      <c r="I319" s="44"/>
    </row>
    <row r="320" spans="4:9">
      <c r="D320" s="44"/>
      <c r="E320" s="15"/>
      <c r="F320" s="15"/>
      <c r="G320" s="15"/>
      <c r="H320" s="21"/>
      <c r="I320" s="44"/>
    </row>
    <row r="321" spans="4:9">
      <c r="D321" s="44"/>
      <c r="E321" s="15"/>
      <c r="F321" s="15"/>
      <c r="G321" s="15"/>
      <c r="H321" s="21"/>
      <c r="I321" s="44"/>
    </row>
    <row r="322" spans="4:9">
      <c r="D322" s="44"/>
      <c r="E322" s="15"/>
      <c r="F322" s="15"/>
      <c r="G322" s="15"/>
      <c r="H322" s="21"/>
      <c r="I322" s="44"/>
    </row>
    <row r="323" spans="4:9">
      <c r="D323" s="44"/>
      <c r="E323" s="15"/>
      <c r="F323" s="15"/>
      <c r="G323" s="15"/>
      <c r="H323" s="21"/>
      <c r="I323" s="44"/>
    </row>
    <row r="324" spans="4:9">
      <c r="D324" s="44"/>
      <c r="E324" s="15"/>
      <c r="F324" s="15"/>
      <c r="G324" s="15"/>
      <c r="H324" s="21"/>
      <c r="I324" s="44"/>
    </row>
    <row r="325" spans="4:9">
      <c r="D325" s="44"/>
      <c r="E325" s="15"/>
      <c r="F325" s="15"/>
      <c r="G325" s="15"/>
      <c r="H325" s="21"/>
      <c r="I325" s="44"/>
    </row>
    <row r="326" spans="4:9">
      <c r="D326" s="44"/>
      <c r="E326" s="15"/>
      <c r="F326" s="15"/>
      <c r="G326" s="15"/>
      <c r="H326" s="21"/>
      <c r="I326" s="44"/>
    </row>
    <row r="327" spans="4:9">
      <c r="D327" s="44"/>
      <c r="E327" s="15"/>
      <c r="F327" s="15"/>
      <c r="G327" s="15"/>
      <c r="H327" s="21"/>
      <c r="I327" s="44"/>
    </row>
    <row r="328" spans="4:9">
      <c r="D328" s="44"/>
      <c r="E328" s="15"/>
      <c r="F328" s="15"/>
      <c r="G328" s="15"/>
      <c r="H328" s="21"/>
      <c r="I328" s="44"/>
    </row>
    <row r="329" spans="4:9">
      <c r="D329" s="44"/>
      <c r="E329" s="15"/>
      <c r="F329" s="15"/>
      <c r="G329" s="15"/>
      <c r="H329" s="21"/>
      <c r="I329" s="44"/>
    </row>
    <row r="330" spans="4:9">
      <c r="D330" s="44"/>
      <c r="E330" s="15"/>
      <c r="F330" s="15"/>
      <c r="G330" s="15"/>
      <c r="H330" s="21"/>
      <c r="I330" s="44"/>
    </row>
    <row r="331" spans="4:9">
      <c r="D331" s="44"/>
      <c r="E331" s="15"/>
      <c r="F331" s="15"/>
      <c r="G331" s="15"/>
      <c r="H331" s="21"/>
      <c r="I331" s="44"/>
    </row>
    <row r="332" spans="4:9">
      <c r="D332" s="44"/>
      <c r="E332" s="15"/>
      <c r="F332" s="15"/>
      <c r="G332" s="15"/>
      <c r="H332" s="21"/>
      <c r="I332" s="44"/>
    </row>
    <row r="333" spans="4:9">
      <c r="D333" s="44"/>
      <c r="E333" s="15"/>
      <c r="F333" s="15"/>
      <c r="G333" s="15"/>
      <c r="H333" s="21"/>
      <c r="I333" s="44"/>
    </row>
    <row r="334" spans="4:9">
      <c r="D334" s="44"/>
      <c r="E334" s="15"/>
      <c r="F334" s="15"/>
      <c r="G334" s="15"/>
      <c r="H334" s="21"/>
      <c r="I334" s="44"/>
    </row>
    <row r="335" spans="4:9">
      <c r="D335" s="44"/>
      <c r="E335" s="15"/>
      <c r="F335" s="15"/>
      <c r="G335" s="15"/>
      <c r="H335" s="21"/>
      <c r="I335" s="44"/>
    </row>
    <row r="336" spans="4:9">
      <c r="D336" s="44"/>
      <c r="E336" s="15"/>
      <c r="F336" s="15"/>
      <c r="G336" s="15"/>
      <c r="H336" s="21"/>
      <c r="I336" s="44"/>
    </row>
    <row r="337" spans="4:9">
      <c r="D337" s="44"/>
      <c r="E337" s="15"/>
      <c r="F337" s="15"/>
      <c r="G337" s="15"/>
      <c r="H337" s="21"/>
      <c r="I337" s="44"/>
    </row>
    <row r="338" spans="4:9">
      <c r="D338" s="44"/>
      <c r="E338" s="15"/>
      <c r="F338" s="15"/>
      <c r="G338" s="15"/>
      <c r="H338" s="21"/>
      <c r="I338" s="44"/>
    </row>
    <row r="339" spans="4:9">
      <c r="D339" s="44"/>
      <c r="E339" s="15"/>
      <c r="F339" s="15"/>
      <c r="G339" s="15"/>
      <c r="H339" s="21"/>
      <c r="I339" s="44"/>
    </row>
    <row r="340" spans="4:9">
      <c r="D340" s="44"/>
      <c r="E340" s="15"/>
      <c r="F340" s="15"/>
      <c r="G340" s="15"/>
      <c r="H340" s="21"/>
      <c r="I340" s="44"/>
    </row>
    <row r="341" spans="4:9">
      <c r="D341" s="44"/>
      <c r="E341" s="15"/>
      <c r="F341" s="15"/>
      <c r="G341" s="15"/>
      <c r="H341" s="21"/>
      <c r="I341" s="44"/>
    </row>
    <row r="342" spans="4:9">
      <c r="D342" s="44"/>
      <c r="E342" s="15"/>
      <c r="F342" s="15"/>
      <c r="G342" s="15"/>
      <c r="H342" s="21"/>
      <c r="I342" s="44"/>
    </row>
    <row r="343" spans="4:9">
      <c r="D343" s="44"/>
      <c r="E343" s="15"/>
      <c r="F343" s="15"/>
      <c r="G343" s="15"/>
      <c r="H343" s="21"/>
      <c r="I343" s="44"/>
    </row>
    <row r="344" spans="4:9">
      <c r="D344" s="44"/>
      <c r="E344" s="15"/>
      <c r="F344" s="15"/>
      <c r="G344" s="15"/>
      <c r="H344" s="21"/>
      <c r="I344" s="44"/>
    </row>
    <row r="345" spans="4:9">
      <c r="D345" s="44"/>
      <c r="E345" s="15"/>
      <c r="F345" s="15"/>
      <c r="G345" s="15"/>
      <c r="H345" s="21"/>
      <c r="I345" s="44"/>
    </row>
    <row r="346" spans="4:9">
      <c r="D346" s="44"/>
      <c r="E346" s="15"/>
      <c r="F346" s="15"/>
      <c r="G346" s="15"/>
      <c r="H346" s="21"/>
      <c r="I346" s="44"/>
    </row>
    <row r="347" spans="4:9">
      <c r="D347" s="44"/>
      <c r="E347" s="15"/>
      <c r="F347" s="15"/>
      <c r="G347" s="15"/>
      <c r="H347" s="21"/>
      <c r="I347" s="44"/>
    </row>
    <row r="348" spans="4:9">
      <c r="D348" s="44"/>
      <c r="E348" s="15"/>
      <c r="F348" s="15"/>
      <c r="G348" s="15"/>
      <c r="H348" s="21"/>
      <c r="I348" s="44"/>
    </row>
    <row r="349" spans="4:9">
      <c r="D349" s="44"/>
      <c r="E349" s="15"/>
      <c r="F349" s="15"/>
      <c r="G349" s="15"/>
      <c r="H349" s="21"/>
      <c r="I349" s="44"/>
    </row>
    <row r="350" spans="4:9">
      <c r="D350" s="44"/>
      <c r="E350" s="15"/>
      <c r="F350" s="15"/>
      <c r="G350" s="15"/>
      <c r="H350" s="21"/>
      <c r="I350" s="44"/>
    </row>
    <row r="351" spans="4:9">
      <c r="D351" s="44"/>
      <c r="E351" s="15"/>
      <c r="F351" s="15"/>
      <c r="G351" s="15"/>
      <c r="H351" s="21"/>
      <c r="I351" s="44"/>
    </row>
    <row r="352" spans="4:9">
      <c r="D352" s="44"/>
      <c r="E352" s="15"/>
      <c r="F352" s="15"/>
      <c r="G352" s="15"/>
      <c r="H352" s="21"/>
      <c r="I352" s="44"/>
    </row>
    <row r="353" spans="4:9">
      <c r="D353" s="44"/>
      <c r="E353" s="15"/>
      <c r="F353" s="15"/>
      <c r="G353" s="15"/>
      <c r="H353" s="21"/>
      <c r="I353" s="44"/>
    </row>
    <row r="354" spans="4:9">
      <c r="D354" s="44"/>
      <c r="E354" s="15"/>
      <c r="F354" s="15"/>
      <c r="G354" s="15"/>
      <c r="H354" s="21"/>
      <c r="I354" s="44"/>
    </row>
    <row r="355" spans="4:9">
      <c r="D355" s="44"/>
      <c r="E355" s="15"/>
      <c r="F355" s="15"/>
      <c r="G355" s="15"/>
      <c r="H355" s="21"/>
      <c r="I355" s="44"/>
    </row>
    <row r="356" spans="4:9">
      <c r="D356" s="44"/>
      <c r="E356" s="15"/>
      <c r="F356" s="15"/>
      <c r="G356" s="15"/>
      <c r="H356" s="21"/>
      <c r="I356" s="44"/>
    </row>
    <row r="357" spans="4:9">
      <c r="D357" s="44"/>
      <c r="E357" s="15"/>
      <c r="F357" s="15"/>
      <c r="G357" s="15"/>
      <c r="H357" s="21"/>
      <c r="I357" s="44"/>
    </row>
    <row r="358" spans="4:9">
      <c r="D358" s="44"/>
      <c r="E358" s="15"/>
      <c r="F358" s="15"/>
      <c r="G358" s="15"/>
      <c r="H358" s="21"/>
      <c r="I358" s="44"/>
    </row>
    <row r="359" spans="4:9">
      <c r="D359" s="44"/>
      <c r="E359" s="15"/>
      <c r="F359" s="15"/>
      <c r="G359" s="15"/>
      <c r="H359" s="21"/>
      <c r="I359" s="44"/>
    </row>
    <row r="360" spans="4:9">
      <c r="D360" s="44"/>
      <c r="E360" s="15"/>
      <c r="F360" s="15"/>
      <c r="G360" s="15"/>
      <c r="H360" s="21"/>
      <c r="I360" s="44"/>
    </row>
    <row r="361" spans="4:9">
      <c r="D361" s="44"/>
      <c r="E361" s="15"/>
      <c r="F361" s="15"/>
      <c r="G361" s="15"/>
      <c r="H361" s="21"/>
      <c r="I361" s="44"/>
    </row>
    <row r="362" spans="4:9">
      <c r="D362" s="44"/>
      <c r="E362" s="15"/>
      <c r="F362" s="15"/>
      <c r="G362" s="15"/>
      <c r="H362" s="21"/>
      <c r="I362" s="44"/>
    </row>
    <row r="363" spans="4:9">
      <c r="D363" s="44"/>
      <c r="E363" s="15"/>
      <c r="F363" s="15"/>
      <c r="G363" s="15"/>
      <c r="H363" s="21"/>
      <c r="I363" s="44"/>
    </row>
    <row r="364" spans="4:9">
      <c r="D364" s="44"/>
      <c r="E364" s="15"/>
      <c r="F364" s="15"/>
      <c r="G364" s="15"/>
      <c r="H364" s="21"/>
      <c r="I364" s="44"/>
    </row>
    <row r="365" spans="4:9">
      <c r="D365" s="44"/>
      <c r="E365" s="15"/>
      <c r="F365" s="15"/>
      <c r="G365" s="15"/>
      <c r="H365" s="21"/>
      <c r="I365" s="44"/>
    </row>
    <row r="366" spans="4:9">
      <c r="D366" s="44"/>
      <c r="E366" s="15"/>
      <c r="F366" s="15"/>
      <c r="G366" s="15"/>
      <c r="H366" s="21"/>
      <c r="I366" s="44"/>
    </row>
    <row r="367" spans="4:9">
      <c r="D367" s="44"/>
      <c r="E367" s="15"/>
      <c r="F367" s="15"/>
      <c r="G367" s="15"/>
      <c r="H367" s="21"/>
      <c r="I367" s="44"/>
    </row>
    <row r="368" spans="4:9">
      <c r="D368" s="44"/>
      <c r="E368" s="15"/>
      <c r="F368" s="15"/>
      <c r="G368" s="15"/>
      <c r="H368" s="21"/>
      <c r="I368" s="44"/>
    </row>
    <row r="369" spans="4:9">
      <c r="D369" s="44"/>
      <c r="E369" s="15"/>
      <c r="F369" s="15"/>
      <c r="G369" s="15"/>
      <c r="H369" s="21"/>
      <c r="I369" s="44"/>
    </row>
    <row r="370" spans="4:9">
      <c r="D370" s="44"/>
      <c r="E370" s="15"/>
      <c r="F370" s="15"/>
      <c r="G370" s="15"/>
      <c r="H370" s="21"/>
      <c r="I370" s="44"/>
    </row>
    <row r="371" spans="4:9">
      <c r="D371" s="44"/>
      <c r="E371" s="15"/>
      <c r="F371" s="15"/>
      <c r="G371" s="15"/>
      <c r="H371" s="21"/>
      <c r="I371" s="44"/>
    </row>
    <row r="372" spans="4:9">
      <c r="D372" s="44"/>
      <c r="E372" s="15"/>
      <c r="F372" s="15"/>
      <c r="G372" s="15"/>
      <c r="H372" s="21"/>
      <c r="I372" s="44"/>
    </row>
    <row r="373" spans="4:9">
      <c r="D373" s="44"/>
      <c r="E373" s="15"/>
      <c r="F373" s="15"/>
      <c r="G373" s="15"/>
      <c r="H373" s="21"/>
      <c r="I373" s="44"/>
    </row>
    <row r="374" spans="4:9">
      <c r="D374" s="44"/>
      <c r="E374" s="15"/>
      <c r="F374" s="15"/>
      <c r="G374" s="15"/>
      <c r="H374" s="21"/>
      <c r="I374" s="44"/>
    </row>
    <row r="375" spans="4:9">
      <c r="D375" s="44"/>
      <c r="E375" s="15"/>
      <c r="F375" s="15"/>
      <c r="G375" s="15"/>
      <c r="H375" s="21"/>
      <c r="I375" s="44"/>
    </row>
    <row r="376" spans="4:9">
      <c r="D376" s="44"/>
      <c r="E376" s="15"/>
      <c r="F376" s="15"/>
      <c r="G376" s="15"/>
      <c r="H376" s="21"/>
      <c r="I376" s="44"/>
    </row>
    <row r="377" spans="4:9">
      <c r="D377" s="44"/>
      <c r="E377" s="15"/>
      <c r="F377" s="15"/>
      <c r="G377" s="15"/>
      <c r="H377" s="18"/>
      <c r="I377" s="44"/>
    </row>
    <row r="378" spans="4:9">
      <c r="D378" s="44"/>
      <c r="E378" s="15"/>
      <c r="F378" s="15"/>
      <c r="G378" s="15"/>
      <c r="H378" s="18"/>
      <c r="I378" s="44"/>
    </row>
    <row r="379" spans="4:9">
      <c r="D379" s="44"/>
      <c r="E379" s="15"/>
      <c r="F379" s="15"/>
      <c r="G379" s="15"/>
      <c r="H379" s="18"/>
      <c r="I379" s="44"/>
    </row>
    <row r="380" spans="4:9">
      <c r="D380" s="44"/>
      <c r="E380" s="15"/>
      <c r="F380" s="15"/>
      <c r="G380" s="15"/>
      <c r="H380" s="18"/>
      <c r="I380" s="44"/>
    </row>
    <row r="381" spans="4:9">
      <c r="D381" s="44"/>
      <c r="E381" s="15"/>
      <c r="F381" s="15"/>
      <c r="G381" s="15"/>
      <c r="H381" s="18"/>
      <c r="I381" s="44"/>
    </row>
    <row r="382" spans="4:9">
      <c r="D382" s="44"/>
      <c r="E382" s="15"/>
      <c r="F382" s="15"/>
      <c r="G382" s="15"/>
      <c r="H382" s="18"/>
      <c r="I382" s="44"/>
    </row>
    <row r="383" spans="4:9">
      <c r="D383" s="44"/>
      <c r="E383" s="15"/>
      <c r="F383" s="15"/>
      <c r="G383" s="15"/>
      <c r="H383" s="18"/>
      <c r="I383" s="44"/>
    </row>
    <row r="384" spans="4:9">
      <c r="D384" s="44"/>
      <c r="E384" s="15"/>
      <c r="F384" s="15"/>
      <c r="G384" s="15"/>
      <c r="H384" s="18"/>
      <c r="I384" s="44"/>
    </row>
    <row r="385" spans="4:9">
      <c r="D385" s="44"/>
      <c r="E385" s="15"/>
      <c r="F385" s="15"/>
      <c r="G385" s="15"/>
      <c r="H385" s="18"/>
      <c r="I385" s="44"/>
    </row>
    <row r="386" spans="4:9">
      <c r="D386" s="44"/>
      <c r="E386" s="15"/>
      <c r="F386" s="15"/>
      <c r="G386" s="15"/>
      <c r="H386" s="18"/>
      <c r="I386" s="44"/>
    </row>
    <row r="387" spans="4:9">
      <c r="D387" s="44"/>
      <c r="E387" s="15"/>
      <c r="F387" s="15"/>
      <c r="G387" s="15"/>
      <c r="H387" s="18"/>
      <c r="I387" s="44"/>
    </row>
    <row r="388" spans="4:9">
      <c r="D388" s="44"/>
      <c r="E388" s="15"/>
      <c r="F388" s="15"/>
      <c r="G388" s="15"/>
      <c r="H388" s="18"/>
      <c r="I388" s="44"/>
    </row>
    <row r="389" spans="4:9">
      <c r="D389" s="44"/>
      <c r="E389" s="15"/>
      <c r="F389" s="15"/>
      <c r="G389" s="15"/>
      <c r="H389" s="18"/>
      <c r="I389" s="44"/>
    </row>
    <row r="390" spans="4:9">
      <c r="D390" s="44"/>
      <c r="E390" s="15"/>
      <c r="F390" s="15"/>
      <c r="G390" s="15"/>
      <c r="H390" s="18"/>
      <c r="I390" s="44"/>
    </row>
    <row r="391" spans="4:9">
      <c r="D391" s="44"/>
      <c r="E391" s="15"/>
      <c r="F391" s="15"/>
      <c r="G391" s="15"/>
      <c r="H391" s="18"/>
      <c r="I391" s="44"/>
    </row>
    <row r="392" spans="4:9">
      <c r="D392" s="44"/>
      <c r="E392" s="15"/>
      <c r="F392" s="15"/>
      <c r="G392" s="15"/>
      <c r="H392" s="18"/>
      <c r="I392" s="44"/>
    </row>
    <row r="393" spans="4:9">
      <c r="D393" s="44"/>
      <c r="E393" s="15"/>
      <c r="F393" s="15"/>
      <c r="G393" s="15"/>
      <c r="H393" s="18"/>
      <c r="I393" s="44"/>
    </row>
    <row r="394" spans="4:9">
      <c r="D394" s="44"/>
      <c r="E394" s="15"/>
      <c r="F394" s="15"/>
      <c r="G394" s="15"/>
      <c r="H394" s="18"/>
      <c r="I394" s="44"/>
    </row>
    <row r="395" spans="4:9">
      <c r="D395" s="44"/>
      <c r="E395" s="15"/>
      <c r="F395" s="15"/>
      <c r="G395" s="15"/>
      <c r="H395" s="18"/>
      <c r="I395" s="44"/>
    </row>
    <row r="396" spans="4:9">
      <c r="D396" s="44"/>
      <c r="E396" s="15"/>
      <c r="F396" s="15"/>
      <c r="G396" s="15"/>
      <c r="H396" s="18"/>
      <c r="I396" s="44"/>
    </row>
    <row r="397" spans="4:9">
      <c r="D397" s="44"/>
      <c r="E397" s="15"/>
      <c r="F397" s="15"/>
      <c r="G397" s="15"/>
      <c r="H397" s="18"/>
      <c r="I397" s="44"/>
    </row>
    <row r="398" spans="4:9">
      <c r="D398" s="44"/>
      <c r="E398" s="15"/>
      <c r="F398" s="15"/>
      <c r="G398" s="15"/>
      <c r="H398" s="18"/>
      <c r="I398" s="44"/>
    </row>
    <row r="399" spans="4:9">
      <c r="D399" s="44"/>
      <c r="E399" s="15"/>
      <c r="F399" s="15"/>
      <c r="G399" s="15"/>
      <c r="H399" s="18"/>
      <c r="I399" s="44"/>
    </row>
    <row r="400" spans="4:9">
      <c r="D400" s="44"/>
      <c r="E400" s="15"/>
      <c r="F400" s="15"/>
      <c r="G400" s="15"/>
      <c r="H400" s="18"/>
      <c r="I400" s="44"/>
    </row>
    <row r="401" spans="4:9">
      <c r="D401" s="44"/>
      <c r="E401" s="15"/>
      <c r="F401" s="15"/>
      <c r="G401" s="15"/>
      <c r="H401" s="18"/>
      <c r="I401" s="44"/>
    </row>
    <row r="402" spans="4:9">
      <c r="D402" s="44"/>
      <c r="E402" s="15"/>
      <c r="F402" s="15"/>
      <c r="G402" s="15"/>
      <c r="H402" s="18"/>
      <c r="I402" s="44"/>
    </row>
    <row r="403" spans="4:9">
      <c r="D403" s="44"/>
      <c r="E403" s="15"/>
      <c r="F403" s="15"/>
      <c r="G403" s="15"/>
      <c r="H403" s="18"/>
      <c r="I403" s="44"/>
    </row>
    <row r="404" spans="4:9">
      <c r="D404" s="44"/>
      <c r="E404" s="15"/>
      <c r="F404" s="15"/>
      <c r="G404" s="15"/>
      <c r="H404" s="18"/>
      <c r="I404" s="44"/>
    </row>
    <row r="405" spans="4:9">
      <c r="D405" s="44"/>
      <c r="E405" s="15"/>
      <c r="F405" s="15"/>
      <c r="G405" s="15"/>
      <c r="H405" s="18"/>
      <c r="I405" s="44"/>
    </row>
    <row r="406" spans="4:9">
      <c r="D406" s="44"/>
      <c r="E406" s="15"/>
      <c r="F406" s="15"/>
      <c r="G406" s="15"/>
      <c r="H406" s="18"/>
      <c r="I406" s="44"/>
    </row>
    <row r="407" spans="4:9">
      <c r="D407" s="44"/>
      <c r="E407" s="15"/>
      <c r="F407" s="15"/>
      <c r="G407" s="15"/>
      <c r="H407" s="18"/>
      <c r="I407" s="44"/>
    </row>
    <row r="408" spans="4:9">
      <c r="D408" s="44"/>
      <c r="E408" s="15"/>
      <c r="F408" s="15"/>
      <c r="G408" s="15"/>
      <c r="H408" s="18"/>
      <c r="I408" s="44"/>
    </row>
    <row r="409" spans="4:9">
      <c r="D409" s="44"/>
      <c r="E409" s="15"/>
      <c r="F409" s="15"/>
      <c r="G409" s="15"/>
      <c r="H409" s="18"/>
      <c r="I409" s="44"/>
    </row>
    <row r="410" spans="4:9">
      <c r="D410" s="44"/>
      <c r="E410" s="15"/>
      <c r="F410" s="15"/>
      <c r="G410" s="15"/>
      <c r="H410" s="18"/>
      <c r="I410" s="44"/>
    </row>
    <row r="411" spans="4:9">
      <c r="D411" s="44"/>
      <c r="E411" s="15"/>
      <c r="F411" s="15"/>
      <c r="G411" s="15"/>
      <c r="H411" s="18"/>
      <c r="I411" s="44"/>
    </row>
    <row r="412" spans="4:9">
      <c r="D412" s="44"/>
      <c r="I412" s="44"/>
    </row>
    <row r="413" spans="4:9">
      <c r="D413" s="44"/>
      <c r="I413" s="44"/>
    </row>
    <row r="414" spans="4:9">
      <c r="D414" s="44"/>
      <c r="I414" s="44"/>
    </row>
    <row r="415" spans="4:9">
      <c r="D415" s="44"/>
      <c r="I415" s="44"/>
    </row>
    <row r="416" spans="4:9">
      <c r="D416" s="44"/>
      <c r="I416" s="44"/>
    </row>
    <row r="417" spans="4:9">
      <c r="D417" s="44"/>
      <c r="I417" s="44"/>
    </row>
    <row r="418" spans="4:9">
      <c r="D418" s="44"/>
      <c r="I418" s="44"/>
    </row>
    <row r="419" spans="4:9">
      <c r="D419" s="44"/>
      <c r="I419" s="44"/>
    </row>
    <row r="420" spans="4:9">
      <c r="D420" s="44"/>
      <c r="I420" s="44"/>
    </row>
    <row r="421" spans="4:9">
      <c r="D421" s="44"/>
      <c r="I421" s="44"/>
    </row>
    <row r="422" spans="4:9">
      <c r="D422" s="44"/>
      <c r="I422" s="44"/>
    </row>
    <row r="423" spans="4:9">
      <c r="D423" s="44"/>
      <c r="I423" s="44"/>
    </row>
    <row r="424" spans="4:9">
      <c r="D424" s="44"/>
      <c r="I424" s="44"/>
    </row>
    <row r="425" spans="4:9">
      <c r="D425" s="44"/>
      <c r="I425" s="44"/>
    </row>
    <row r="426" spans="4:9">
      <c r="D426" s="44"/>
      <c r="I426" s="44"/>
    </row>
    <row r="427" spans="4:9">
      <c r="D427" s="44"/>
      <c r="I427" s="44"/>
    </row>
    <row r="428" spans="4:9">
      <c r="D428" s="44"/>
      <c r="I428" s="44"/>
    </row>
    <row r="429" spans="4:9">
      <c r="D429" s="44"/>
      <c r="I429" s="44"/>
    </row>
    <row r="430" spans="4:9">
      <c r="D430" s="44"/>
      <c r="I430" s="44"/>
    </row>
    <row r="431" spans="4:9">
      <c r="D431" s="44"/>
      <c r="I431" s="44"/>
    </row>
    <row r="432" spans="4:9">
      <c r="D432" s="44"/>
      <c r="I432" s="44"/>
    </row>
    <row r="433" spans="4:9">
      <c r="D433" s="44"/>
      <c r="I433" s="44"/>
    </row>
    <row r="434" spans="4:9">
      <c r="D434" s="44"/>
      <c r="I434" s="44"/>
    </row>
    <row r="435" spans="4:9">
      <c r="D435" s="44"/>
      <c r="I435" s="44"/>
    </row>
    <row r="436" spans="4:9">
      <c r="D436" s="44"/>
      <c r="I436" s="44"/>
    </row>
    <row r="437" spans="4:9">
      <c r="D437" s="44"/>
      <c r="I437" s="44"/>
    </row>
    <row r="438" spans="4:9">
      <c r="D438" s="44"/>
      <c r="I438" s="44"/>
    </row>
    <row r="439" spans="4:9">
      <c r="D439" s="44"/>
      <c r="I439" s="44"/>
    </row>
    <row r="440" spans="4:9">
      <c r="D440" s="44"/>
      <c r="I440" s="44"/>
    </row>
    <row r="441" spans="4:9">
      <c r="D441" s="44"/>
      <c r="I441" s="44"/>
    </row>
    <row r="442" spans="4:9">
      <c r="D442" s="44"/>
      <c r="I442" s="44"/>
    </row>
    <row r="443" spans="4:9">
      <c r="D443" s="44"/>
      <c r="I443" s="44"/>
    </row>
    <row r="444" spans="4:9">
      <c r="D444" s="44"/>
      <c r="I444" s="44"/>
    </row>
    <row r="445" spans="4:9">
      <c r="D445" s="44"/>
      <c r="I445" s="44"/>
    </row>
    <row r="446" spans="4:9">
      <c r="D446" s="44"/>
      <c r="I446" s="44"/>
    </row>
    <row r="447" spans="4:9">
      <c r="D447" s="44"/>
      <c r="I447" s="44"/>
    </row>
    <row r="448" spans="4:9">
      <c r="D448" s="44"/>
      <c r="I448" s="44"/>
    </row>
    <row r="449" spans="4:9">
      <c r="D449" s="44"/>
      <c r="I449" s="44"/>
    </row>
    <row r="450" spans="4:9">
      <c r="D450" s="44"/>
      <c r="I450" s="44"/>
    </row>
    <row r="451" spans="4:9">
      <c r="D451" s="44"/>
      <c r="I451" s="44"/>
    </row>
    <row r="452" spans="4:9">
      <c r="D452" s="44"/>
      <c r="I452" s="44"/>
    </row>
    <row r="453" spans="4:9">
      <c r="D453" s="44"/>
      <c r="I453" s="44"/>
    </row>
    <row r="454" spans="4:9">
      <c r="D454" s="44"/>
      <c r="I454" s="44"/>
    </row>
    <row r="455" spans="4:9">
      <c r="D455" s="44"/>
      <c r="I455" s="44"/>
    </row>
    <row r="456" spans="4:9">
      <c r="D456" s="44"/>
      <c r="I456" s="44"/>
    </row>
    <row r="457" spans="4:9">
      <c r="D457" s="44"/>
      <c r="I457" s="44"/>
    </row>
    <row r="458" spans="4:9">
      <c r="D458" s="44"/>
      <c r="I458" s="44"/>
    </row>
    <row r="459" spans="4:9">
      <c r="D459" s="44"/>
      <c r="I459" s="44"/>
    </row>
    <row r="460" spans="4:9">
      <c r="D460" s="44"/>
      <c r="I460" s="44"/>
    </row>
    <row r="461" spans="4:9">
      <c r="D461" s="44"/>
      <c r="I461" s="44"/>
    </row>
    <row r="462" spans="4:9">
      <c r="D462" s="44"/>
      <c r="I462" s="44"/>
    </row>
    <row r="463" spans="4:9">
      <c r="D463" s="44"/>
      <c r="I463" s="44"/>
    </row>
    <row r="464" spans="4:9">
      <c r="D464" s="44"/>
      <c r="I464" s="44"/>
    </row>
    <row r="465" spans="4:9">
      <c r="D465" s="44"/>
      <c r="I465" s="44"/>
    </row>
    <row r="466" spans="4:9">
      <c r="D466" s="44"/>
      <c r="I466" s="44"/>
    </row>
    <row r="467" spans="4:9">
      <c r="D467" s="44"/>
      <c r="I467" s="44"/>
    </row>
    <row r="468" spans="4:9">
      <c r="D468" s="44"/>
      <c r="I468" s="44"/>
    </row>
    <row r="469" spans="4:9">
      <c r="D469" s="44"/>
      <c r="I469" s="44"/>
    </row>
    <row r="470" spans="4:9">
      <c r="D470" s="44"/>
      <c r="I470" s="44"/>
    </row>
    <row r="471" spans="4:9">
      <c r="D471" s="44"/>
      <c r="I471" s="44"/>
    </row>
    <row r="472" spans="4:9">
      <c r="D472" s="44"/>
      <c r="I472" s="44"/>
    </row>
    <row r="473" spans="4:9">
      <c r="D473" s="44"/>
      <c r="I473" s="44"/>
    </row>
    <row r="474" spans="4:9">
      <c r="D474" s="44"/>
      <c r="I474" s="44"/>
    </row>
    <row r="475" spans="4:9">
      <c r="D475" s="44"/>
      <c r="I475" s="44"/>
    </row>
    <row r="476" spans="4:9">
      <c r="D476" s="44"/>
      <c r="I476" s="44"/>
    </row>
    <row r="477" spans="4:9">
      <c r="D477" s="44"/>
      <c r="I477" s="44"/>
    </row>
    <row r="478" spans="4:9">
      <c r="D478" s="44"/>
      <c r="I478" s="44"/>
    </row>
    <row r="479" spans="4:9">
      <c r="D479" s="44"/>
      <c r="I479" s="44"/>
    </row>
    <row r="480" spans="4:9">
      <c r="D480" s="44"/>
      <c r="I480" s="44"/>
    </row>
    <row r="481" spans="4:9">
      <c r="D481" s="44"/>
      <c r="I481" s="44"/>
    </row>
    <row r="482" spans="4:9">
      <c r="D482" s="44"/>
      <c r="I482" s="44"/>
    </row>
    <row r="483" spans="4:9">
      <c r="D483" s="44"/>
      <c r="I483" s="44"/>
    </row>
    <row r="484" spans="4:9">
      <c r="D484" s="44"/>
      <c r="I484" s="44"/>
    </row>
    <row r="485" spans="4:9">
      <c r="D485" s="44"/>
      <c r="I485" s="44"/>
    </row>
    <row r="486" spans="4:9">
      <c r="D486" s="44"/>
      <c r="I486" s="44"/>
    </row>
    <row r="487" spans="4:9">
      <c r="D487" s="44"/>
      <c r="I487" s="44"/>
    </row>
    <row r="488" spans="4:9">
      <c r="D488" s="44"/>
      <c r="I488" s="44"/>
    </row>
    <row r="489" spans="4:9">
      <c r="D489" s="44"/>
      <c r="I489" s="44"/>
    </row>
    <row r="490" spans="4:9">
      <c r="D490" s="44"/>
      <c r="I490" s="44"/>
    </row>
    <row r="491" spans="4:9">
      <c r="D491" s="44"/>
      <c r="I491" s="44"/>
    </row>
    <row r="492" spans="4:9">
      <c r="D492" s="44"/>
      <c r="I492" s="44"/>
    </row>
    <row r="493" spans="4:9">
      <c r="D493" s="44"/>
      <c r="I493" s="44"/>
    </row>
    <row r="494" spans="4:9">
      <c r="D494" s="44"/>
      <c r="I494" s="44"/>
    </row>
    <row r="495" spans="4:9">
      <c r="D495" s="44"/>
      <c r="I495" s="44"/>
    </row>
    <row r="496" spans="4:9">
      <c r="D496" s="44"/>
      <c r="I496" s="44"/>
    </row>
    <row r="497" spans="4:9">
      <c r="D497" s="44"/>
      <c r="I497" s="44"/>
    </row>
    <row r="498" spans="4:9">
      <c r="D498" s="44"/>
      <c r="I498" s="44"/>
    </row>
    <row r="499" spans="4:9">
      <c r="D499" s="44"/>
      <c r="I499" s="44"/>
    </row>
    <row r="500" spans="4:9">
      <c r="D500" s="44"/>
      <c r="I500" s="44"/>
    </row>
    <row r="501" spans="4:9">
      <c r="D501" s="44"/>
      <c r="I501" s="44"/>
    </row>
    <row r="502" spans="4:9">
      <c r="D502" s="44"/>
      <c r="I502" s="44"/>
    </row>
    <row r="503" spans="4:9">
      <c r="D503" s="44"/>
      <c r="I503" s="44"/>
    </row>
    <row r="504" spans="4:9">
      <c r="D504" s="44"/>
      <c r="I504" s="44"/>
    </row>
    <row r="505" spans="4:9">
      <c r="D505" s="44"/>
      <c r="I505" s="44"/>
    </row>
    <row r="506" spans="4:9">
      <c r="D506" s="44"/>
      <c r="I506" s="44"/>
    </row>
    <row r="507" spans="4:9">
      <c r="D507" s="44"/>
      <c r="I507" s="44"/>
    </row>
    <row r="508" spans="4:9">
      <c r="D508" s="44"/>
      <c r="I508" s="44"/>
    </row>
    <row r="509" spans="4:9">
      <c r="D509" s="44"/>
      <c r="I509" s="44"/>
    </row>
    <row r="510" spans="4:9">
      <c r="D510" s="44"/>
      <c r="I510" s="44"/>
    </row>
    <row r="511" spans="4:9">
      <c r="D511" s="44"/>
      <c r="I511" s="44"/>
    </row>
    <row r="512" spans="4:9">
      <c r="D512" s="44"/>
      <c r="I512" s="44"/>
    </row>
    <row r="513" spans="4:9">
      <c r="D513" s="44"/>
      <c r="I513" s="44"/>
    </row>
    <row r="514" spans="4:9">
      <c r="D514" s="44"/>
      <c r="I514" s="44"/>
    </row>
    <row r="515" spans="4:9">
      <c r="D515" s="44"/>
      <c r="I515" s="44"/>
    </row>
    <row r="516" spans="4:9">
      <c r="D516" s="44"/>
      <c r="I516" s="44"/>
    </row>
    <row r="517" spans="4:9">
      <c r="D517" s="44"/>
      <c r="I517" s="44"/>
    </row>
    <row r="518" spans="4:9">
      <c r="D518" s="44"/>
      <c r="I518" s="44"/>
    </row>
    <row r="519" spans="4:9">
      <c r="D519" s="44"/>
      <c r="I519" s="44"/>
    </row>
    <row r="520" spans="4:9">
      <c r="D520" s="44"/>
      <c r="I520" s="44"/>
    </row>
    <row r="521" spans="4:9">
      <c r="D521" s="44"/>
      <c r="I521" s="44"/>
    </row>
    <row r="522" spans="4:9">
      <c r="D522" s="44"/>
      <c r="I522" s="44"/>
    </row>
    <row r="523" spans="4:9">
      <c r="D523" s="44"/>
      <c r="I523" s="44"/>
    </row>
    <row r="524" spans="4:9">
      <c r="D524" s="44"/>
      <c r="I524" s="44"/>
    </row>
    <row r="525" spans="4:9">
      <c r="D525" s="44"/>
      <c r="I525" s="44"/>
    </row>
    <row r="526" spans="4:9">
      <c r="D526" s="44"/>
      <c r="I526" s="44"/>
    </row>
    <row r="527" spans="4:9">
      <c r="D527" s="44"/>
      <c r="I527" s="44"/>
    </row>
    <row r="528" spans="4:9">
      <c r="D528" s="44"/>
      <c r="I528" s="44"/>
    </row>
    <row r="529" spans="4:9">
      <c r="D529" s="44"/>
      <c r="I529" s="44"/>
    </row>
    <row r="530" spans="4:9">
      <c r="D530" s="44"/>
      <c r="I530" s="44"/>
    </row>
    <row r="531" spans="4:9">
      <c r="D531" s="44"/>
      <c r="I531" s="44"/>
    </row>
    <row r="532" spans="4:9">
      <c r="D532" s="44"/>
      <c r="I532" s="44"/>
    </row>
    <row r="533" spans="4:9">
      <c r="D533" s="44"/>
      <c r="I533" s="44"/>
    </row>
    <row r="534" spans="4:9">
      <c r="D534" s="44"/>
      <c r="I534" s="44"/>
    </row>
    <row r="535" spans="4:9">
      <c r="D535" s="44"/>
      <c r="I535" s="44"/>
    </row>
    <row r="536" spans="4:9">
      <c r="D536" s="44"/>
      <c r="I536" s="44"/>
    </row>
    <row r="537" spans="4:9">
      <c r="D537" s="44"/>
      <c r="I537" s="44"/>
    </row>
    <row r="538" spans="4:9">
      <c r="D538" s="44"/>
      <c r="I538" s="44"/>
    </row>
    <row r="539" spans="4:9">
      <c r="D539" s="44"/>
      <c r="I539" s="44"/>
    </row>
    <row r="540" spans="4:9">
      <c r="D540" s="44"/>
      <c r="I540" s="44"/>
    </row>
    <row r="541" spans="4:9">
      <c r="D541" s="44"/>
      <c r="I541" s="44"/>
    </row>
    <row r="542" spans="4:9">
      <c r="D542" s="44"/>
      <c r="I542" s="44"/>
    </row>
    <row r="543" spans="4:9">
      <c r="D543" s="44"/>
      <c r="I543" s="44"/>
    </row>
    <row r="544" spans="4:9">
      <c r="D544" s="44"/>
      <c r="I544" s="44"/>
    </row>
    <row r="545" spans="4:9">
      <c r="D545" s="44"/>
      <c r="I545" s="44"/>
    </row>
    <row r="546" spans="4:9">
      <c r="D546" s="44"/>
      <c r="I546" s="44"/>
    </row>
    <row r="547" spans="4:9">
      <c r="D547" s="44"/>
      <c r="I547" s="44"/>
    </row>
    <row r="548" spans="4:9">
      <c r="D548" s="44"/>
      <c r="I548" s="44"/>
    </row>
    <row r="549" spans="4:9">
      <c r="D549" s="44"/>
      <c r="I549" s="44"/>
    </row>
    <row r="550" spans="4:9">
      <c r="D550" s="44"/>
      <c r="I550" s="44"/>
    </row>
    <row r="551" spans="4:9">
      <c r="D551" s="44"/>
      <c r="I551" s="44"/>
    </row>
    <row r="552" spans="4:9">
      <c r="D552" s="44"/>
      <c r="I552" s="44"/>
    </row>
    <row r="553" spans="4:9">
      <c r="D553" s="44"/>
      <c r="I553" s="44"/>
    </row>
    <row r="554" spans="4:9">
      <c r="D554" s="44"/>
      <c r="I554" s="44"/>
    </row>
    <row r="555" spans="4:9">
      <c r="D555" s="44"/>
      <c r="I555" s="44"/>
    </row>
    <row r="556" spans="4:9">
      <c r="D556" s="44"/>
      <c r="I556" s="44"/>
    </row>
    <row r="557" spans="4:9">
      <c r="D557" s="44"/>
      <c r="I557" s="44"/>
    </row>
    <row r="558" spans="4:9">
      <c r="D558" s="44"/>
      <c r="I558" s="44"/>
    </row>
    <row r="559" spans="4:9">
      <c r="D559" s="44"/>
      <c r="I559" s="44"/>
    </row>
    <row r="560" spans="4:9">
      <c r="D560" s="44"/>
      <c r="I560" s="44"/>
    </row>
    <row r="561" spans="4:9">
      <c r="D561" s="44"/>
      <c r="I561" s="44"/>
    </row>
    <row r="562" spans="4:9">
      <c r="D562" s="44"/>
      <c r="I562" s="44"/>
    </row>
    <row r="563" spans="4:9">
      <c r="D563" s="44"/>
      <c r="I563" s="44"/>
    </row>
    <row r="564" spans="4:9">
      <c r="D564" s="44"/>
      <c r="I564" s="44"/>
    </row>
    <row r="565" spans="4:9">
      <c r="D565" s="44"/>
      <c r="I565" s="44"/>
    </row>
    <row r="566" spans="4:9">
      <c r="D566" s="44"/>
      <c r="I566" s="44"/>
    </row>
    <row r="567" spans="4:9">
      <c r="D567" s="44"/>
      <c r="I567" s="44"/>
    </row>
    <row r="568" spans="4:9">
      <c r="D568" s="44"/>
      <c r="I568" s="44"/>
    </row>
    <row r="569" spans="4:9">
      <c r="D569" s="44"/>
      <c r="I569" s="44"/>
    </row>
    <row r="570" spans="4:9">
      <c r="D570" s="44"/>
      <c r="I570" s="44"/>
    </row>
    <row r="571" spans="4:9">
      <c r="D571" s="44"/>
      <c r="I571" s="44"/>
    </row>
    <row r="572" spans="4:9">
      <c r="D572" s="44"/>
      <c r="I572" s="44"/>
    </row>
    <row r="573" spans="4:9">
      <c r="D573" s="44"/>
      <c r="I573" s="44"/>
    </row>
    <row r="574" spans="4:9">
      <c r="D574" s="44"/>
      <c r="I574" s="44"/>
    </row>
    <row r="575" spans="4:9">
      <c r="D575" s="44"/>
      <c r="I575" s="44"/>
    </row>
    <row r="576" spans="4:9">
      <c r="D576" s="44"/>
      <c r="I576" s="44"/>
    </row>
    <row r="577" spans="4:9">
      <c r="D577" s="44"/>
      <c r="I577" s="44"/>
    </row>
    <row r="578" spans="4:9">
      <c r="D578" s="44"/>
      <c r="I578" s="44"/>
    </row>
    <row r="579" spans="4:9">
      <c r="D579" s="44"/>
      <c r="I579" s="44"/>
    </row>
    <row r="580" spans="4:9">
      <c r="D580" s="44"/>
      <c r="I580" s="44"/>
    </row>
    <row r="581" spans="4:9">
      <c r="D581" s="44"/>
      <c r="I581" s="44"/>
    </row>
    <row r="582" spans="4:9">
      <c r="D582" s="44"/>
      <c r="I582" s="44"/>
    </row>
    <row r="583" spans="4:9">
      <c r="D583" s="44"/>
      <c r="I583" s="44"/>
    </row>
    <row r="584" spans="4:9">
      <c r="D584" s="44"/>
      <c r="I584" s="44"/>
    </row>
    <row r="585" spans="4:9">
      <c r="D585" s="44"/>
      <c r="I585" s="44"/>
    </row>
    <row r="586" spans="4:9">
      <c r="D586" s="44"/>
      <c r="I586" s="44"/>
    </row>
    <row r="587" spans="4:9">
      <c r="D587" s="44"/>
      <c r="I587" s="44"/>
    </row>
    <row r="588" spans="4:9">
      <c r="D588" s="44"/>
      <c r="I588" s="44"/>
    </row>
    <row r="589" spans="4:9">
      <c r="D589" s="44"/>
      <c r="I589" s="44"/>
    </row>
    <row r="590" spans="4:9">
      <c r="D590" s="44"/>
      <c r="I590" s="44"/>
    </row>
    <row r="591" spans="4:9">
      <c r="D591" s="44"/>
      <c r="I591" s="44"/>
    </row>
    <row r="592" spans="4:9">
      <c r="D592" s="44"/>
      <c r="I592" s="44"/>
    </row>
    <row r="593" spans="4:9">
      <c r="D593" s="44"/>
      <c r="I593" s="44"/>
    </row>
    <row r="594" spans="4:9">
      <c r="D594" s="44"/>
      <c r="I594" s="44"/>
    </row>
    <row r="595" spans="4:9">
      <c r="D595" s="44"/>
      <c r="I595" s="44"/>
    </row>
    <row r="596" spans="4:9">
      <c r="D596" s="44"/>
      <c r="I596" s="44"/>
    </row>
    <row r="597" spans="4:9">
      <c r="D597" s="44"/>
      <c r="I597" s="44"/>
    </row>
    <row r="598" spans="4:9">
      <c r="D598" s="44"/>
      <c r="I598" s="44"/>
    </row>
    <row r="599" spans="4:9">
      <c r="D599" s="44"/>
      <c r="I599" s="44"/>
    </row>
    <row r="600" spans="4:9">
      <c r="D600" s="44"/>
      <c r="I600" s="44"/>
    </row>
    <row r="601" spans="4:9">
      <c r="D601" s="44"/>
      <c r="I601" s="44"/>
    </row>
    <row r="602" spans="4:9">
      <c r="D602" s="44"/>
      <c r="I602" s="44"/>
    </row>
    <row r="603" spans="4:9">
      <c r="D603" s="44"/>
      <c r="I603" s="44"/>
    </row>
    <row r="604" spans="4:9">
      <c r="D604" s="44"/>
      <c r="I604" s="44"/>
    </row>
    <row r="605" spans="4:9">
      <c r="D605" s="44"/>
      <c r="I605" s="44"/>
    </row>
    <row r="606" spans="4:9">
      <c r="D606" s="44"/>
      <c r="I606" s="44"/>
    </row>
    <row r="607" spans="4:9">
      <c r="D607" s="44"/>
      <c r="I607" s="44"/>
    </row>
    <row r="608" spans="4:9">
      <c r="D608" s="44"/>
      <c r="I608" s="44"/>
    </row>
    <row r="609" spans="4:9">
      <c r="D609" s="44"/>
      <c r="I609" s="44"/>
    </row>
    <row r="610" spans="4:9">
      <c r="D610" s="44"/>
      <c r="I610" s="44"/>
    </row>
    <row r="611" spans="4:9">
      <c r="D611" s="44"/>
      <c r="I611" s="44"/>
    </row>
    <row r="612" spans="4:9">
      <c r="D612" s="44"/>
      <c r="I612" s="44"/>
    </row>
    <row r="613" spans="4:9">
      <c r="D613" s="44"/>
      <c r="I613" s="44"/>
    </row>
    <row r="614" spans="4:9">
      <c r="D614" s="44"/>
      <c r="I614" s="44"/>
    </row>
    <row r="615" spans="4:9">
      <c r="D615" s="44"/>
      <c r="I615" s="44"/>
    </row>
    <row r="616" spans="4:9">
      <c r="D616" s="44"/>
      <c r="I616" s="44"/>
    </row>
    <row r="617" spans="4:9">
      <c r="D617" s="44"/>
      <c r="I617" s="44"/>
    </row>
    <row r="618" spans="4:9">
      <c r="D618" s="44"/>
      <c r="I618" s="44"/>
    </row>
    <row r="619" spans="4:9">
      <c r="D619" s="44"/>
      <c r="I619" s="44"/>
    </row>
    <row r="620" spans="4:9">
      <c r="D620" s="44"/>
      <c r="I620" s="44"/>
    </row>
    <row r="621" spans="4:9">
      <c r="D621" s="44"/>
      <c r="I621" s="44"/>
    </row>
    <row r="622" spans="4:9">
      <c r="D622" s="44"/>
      <c r="I622" s="44"/>
    </row>
    <row r="623" spans="4:9">
      <c r="D623" s="44"/>
      <c r="I623" s="44"/>
    </row>
    <row r="624" spans="4:9">
      <c r="D624" s="44"/>
      <c r="I624" s="44"/>
    </row>
    <row r="625" spans="4:9">
      <c r="D625" s="44"/>
      <c r="I625" s="44"/>
    </row>
    <row r="626" spans="4:9">
      <c r="D626" s="44"/>
      <c r="I626" s="44"/>
    </row>
    <row r="627" spans="4:9">
      <c r="D627" s="44"/>
      <c r="I627" s="44"/>
    </row>
    <row r="628" spans="4:9">
      <c r="D628" s="44"/>
      <c r="I628" s="44"/>
    </row>
    <row r="629" spans="4:9">
      <c r="D629" s="44"/>
      <c r="I629" s="44"/>
    </row>
    <row r="630" spans="4:9">
      <c r="D630" s="44"/>
      <c r="I630" s="44"/>
    </row>
    <row r="631" spans="4:9">
      <c r="D631" s="44"/>
      <c r="I631" s="44"/>
    </row>
    <row r="632" spans="4:9">
      <c r="D632" s="44"/>
      <c r="I632" s="44"/>
    </row>
    <row r="633" spans="4:9">
      <c r="D633" s="44"/>
      <c r="I633" s="44"/>
    </row>
    <row r="634" spans="4:9">
      <c r="D634" s="44"/>
      <c r="I634" s="44"/>
    </row>
    <row r="635" spans="4:9">
      <c r="D635" s="44"/>
      <c r="I635" s="44"/>
    </row>
    <row r="636" spans="4:9">
      <c r="D636" s="44"/>
      <c r="I636" s="44"/>
    </row>
    <row r="637" spans="4:9">
      <c r="D637" s="44"/>
      <c r="I637" s="44"/>
    </row>
    <row r="638" spans="4:9">
      <c r="D638" s="44"/>
      <c r="I638" s="44"/>
    </row>
    <row r="639" spans="4:9">
      <c r="D639" s="44"/>
      <c r="I639" s="44"/>
    </row>
    <row r="640" spans="4:9">
      <c r="D640" s="44"/>
      <c r="I640" s="44"/>
    </row>
    <row r="641" spans="4:9">
      <c r="D641" s="44"/>
      <c r="I641" s="44"/>
    </row>
    <row r="642" spans="4:9">
      <c r="D642" s="44"/>
      <c r="I642" s="44"/>
    </row>
    <row r="643" spans="4:9">
      <c r="D643" s="44"/>
      <c r="I643" s="44"/>
    </row>
    <row r="644" spans="4:9">
      <c r="D644" s="44"/>
      <c r="I644" s="44"/>
    </row>
    <row r="645" spans="4:9">
      <c r="D645" s="44"/>
      <c r="I645" s="44"/>
    </row>
    <row r="646" spans="4:9">
      <c r="D646" s="44"/>
      <c r="I646" s="44"/>
    </row>
    <row r="647" spans="4:9">
      <c r="D647" s="44"/>
      <c r="I647" s="44"/>
    </row>
    <row r="648" spans="4:9">
      <c r="D648" s="44"/>
      <c r="I648" s="44"/>
    </row>
    <row r="649" spans="4:9">
      <c r="D649" s="44"/>
      <c r="I649" s="44"/>
    </row>
    <row r="650" spans="4:9">
      <c r="D650" s="44"/>
      <c r="I650" s="44"/>
    </row>
    <row r="651" spans="4:9">
      <c r="D651" s="44"/>
      <c r="I651" s="44"/>
    </row>
    <row r="652" spans="4:9">
      <c r="D652" s="44"/>
      <c r="I652" s="44"/>
    </row>
    <row r="653" spans="4:9">
      <c r="D653" s="44"/>
      <c r="I653" s="44"/>
    </row>
    <row r="654" spans="4:9">
      <c r="D654" s="44"/>
      <c r="I654" s="44"/>
    </row>
    <row r="655" spans="4:9">
      <c r="D655" s="44"/>
      <c r="I655" s="44"/>
    </row>
    <row r="656" spans="4:9">
      <c r="D656" s="44"/>
      <c r="I656" s="44"/>
    </row>
    <row r="657" spans="4:9">
      <c r="D657" s="44"/>
      <c r="I657" s="44"/>
    </row>
    <row r="658" spans="4:9">
      <c r="D658" s="44"/>
      <c r="I658" s="44"/>
    </row>
    <row r="659" spans="4:9">
      <c r="D659" s="44"/>
      <c r="I659" s="44"/>
    </row>
    <row r="660" spans="4:9">
      <c r="D660" s="44"/>
      <c r="I660" s="44"/>
    </row>
    <row r="661" spans="4:9">
      <c r="D661" s="44"/>
      <c r="I661" s="44"/>
    </row>
    <row r="662" spans="4:9">
      <c r="D662" s="44"/>
      <c r="I662" s="44"/>
    </row>
    <row r="663" spans="4:9">
      <c r="D663" s="44"/>
      <c r="I663" s="44"/>
    </row>
    <row r="664" spans="4:9">
      <c r="D664" s="44"/>
      <c r="I664" s="44"/>
    </row>
    <row r="665" spans="4:9">
      <c r="D665" s="44"/>
      <c r="I665" s="44"/>
    </row>
    <row r="666" spans="4:9">
      <c r="D666" s="44"/>
      <c r="I666" s="44"/>
    </row>
    <row r="667" spans="4:9">
      <c r="D667" s="44"/>
      <c r="I667" s="44"/>
    </row>
    <row r="668" spans="4:9">
      <c r="D668" s="44"/>
      <c r="I668" s="44"/>
    </row>
    <row r="669" spans="4:9">
      <c r="D669" s="44"/>
      <c r="I669" s="44"/>
    </row>
    <row r="670" spans="4:9">
      <c r="D670" s="44"/>
      <c r="I670" s="44"/>
    </row>
    <row r="671" spans="4:9">
      <c r="D671" s="44"/>
      <c r="I671" s="44"/>
    </row>
    <row r="672" spans="4:9">
      <c r="D672" s="44"/>
      <c r="I672" s="44"/>
    </row>
    <row r="673" spans="4:9">
      <c r="D673" s="44"/>
      <c r="I673" s="44"/>
    </row>
    <row r="674" spans="4:9">
      <c r="D674" s="44"/>
      <c r="I674" s="44"/>
    </row>
    <row r="675" spans="4:9">
      <c r="D675" s="44"/>
      <c r="I675" s="44"/>
    </row>
    <row r="676" spans="4:9">
      <c r="D676" s="44"/>
      <c r="I676" s="44"/>
    </row>
    <row r="677" spans="4:9">
      <c r="D677" s="44"/>
      <c r="I677" s="44"/>
    </row>
    <row r="678" spans="4:9">
      <c r="D678" s="44"/>
      <c r="I678" s="44"/>
    </row>
    <row r="679" spans="4:9">
      <c r="D679" s="44"/>
      <c r="I679" s="44"/>
    </row>
    <row r="680" spans="4:9">
      <c r="D680" s="44"/>
      <c r="I680" s="44"/>
    </row>
    <row r="681" spans="4:9">
      <c r="D681" s="44"/>
      <c r="I681" s="44"/>
    </row>
    <row r="682" spans="4:9">
      <c r="D682" s="44"/>
      <c r="I682" s="44"/>
    </row>
    <row r="683" spans="4:9">
      <c r="D683" s="44"/>
      <c r="I683" s="44"/>
    </row>
    <row r="684" spans="4:9">
      <c r="D684" s="44"/>
      <c r="I684" s="44"/>
    </row>
    <row r="685" spans="4:9">
      <c r="D685" s="44"/>
      <c r="I685" s="44"/>
    </row>
    <row r="686" spans="4:9">
      <c r="D686" s="44"/>
      <c r="I686" s="44"/>
    </row>
    <row r="687" spans="4:9">
      <c r="D687" s="44"/>
      <c r="I687" s="44"/>
    </row>
    <row r="688" spans="4:9">
      <c r="D688" s="44"/>
      <c r="I688" s="44"/>
    </row>
    <row r="689" spans="4:9">
      <c r="D689" s="44"/>
      <c r="I689" s="44"/>
    </row>
    <row r="690" spans="4:9">
      <c r="D690" s="44"/>
      <c r="I690" s="44"/>
    </row>
    <row r="691" spans="4:9">
      <c r="D691" s="44"/>
      <c r="I691" s="44"/>
    </row>
    <row r="692" spans="4:9">
      <c r="D692" s="44"/>
      <c r="I692" s="44"/>
    </row>
    <row r="693" spans="4:9">
      <c r="D693" s="44"/>
      <c r="I693" s="44"/>
    </row>
    <row r="694" spans="4:9">
      <c r="D694" s="44"/>
      <c r="I694" s="44"/>
    </row>
    <row r="695" spans="4:9">
      <c r="D695" s="44"/>
      <c r="I695" s="44"/>
    </row>
    <row r="696" spans="4:9">
      <c r="D696" s="44"/>
      <c r="I696" s="44"/>
    </row>
    <row r="697" spans="4:9">
      <c r="D697" s="44"/>
      <c r="I697" s="44"/>
    </row>
    <row r="698" spans="4:9">
      <c r="D698" s="44"/>
      <c r="I698" s="44"/>
    </row>
    <row r="699" spans="4:9">
      <c r="D699" s="44"/>
      <c r="I699" s="44"/>
    </row>
    <row r="700" spans="4:9">
      <c r="D700" s="44"/>
      <c r="I700" s="44"/>
    </row>
    <row r="701" spans="4:9">
      <c r="D701" s="44"/>
      <c r="I701" s="44"/>
    </row>
    <row r="702" spans="4:9">
      <c r="D702" s="44"/>
      <c r="I702" s="44"/>
    </row>
    <row r="703" spans="4:9">
      <c r="D703" s="44"/>
      <c r="I703" s="44"/>
    </row>
    <row r="704" spans="4:9">
      <c r="D704" s="44"/>
      <c r="I704" s="44"/>
    </row>
    <row r="705" spans="4:9">
      <c r="D705" s="44"/>
      <c r="I705" s="44"/>
    </row>
    <row r="706" spans="4:9">
      <c r="D706" s="44"/>
      <c r="I706" s="44"/>
    </row>
    <row r="707" spans="4:9">
      <c r="D707" s="44"/>
      <c r="I707" s="44"/>
    </row>
    <row r="708" spans="4:9">
      <c r="D708" s="44"/>
      <c r="I708" s="44"/>
    </row>
    <row r="709" spans="4:9">
      <c r="D709" s="44"/>
      <c r="I709" s="44"/>
    </row>
    <row r="710" spans="4:9">
      <c r="D710" s="44"/>
      <c r="I710" s="44"/>
    </row>
    <row r="711" spans="4:9">
      <c r="D711" s="44"/>
      <c r="I711" s="44"/>
    </row>
    <row r="712" spans="4:9">
      <c r="D712" s="44"/>
      <c r="I712" s="44"/>
    </row>
    <row r="713" spans="4:9">
      <c r="D713" s="44"/>
      <c r="I713" s="44"/>
    </row>
    <row r="714" spans="4:9">
      <c r="D714" s="44"/>
      <c r="I714" s="44"/>
    </row>
    <row r="715" spans="4:9">
      <c r="D715" s="44"/>
      <c r="I715" s="44"/>
    </row>
    <row r="716" spans="4:9">
      <c r="D716" s="44"/>
      <c r="I716" s="44"/>
    </row>
    <row r="717" spans="4:9">
      <c r="D717" s="44"/>
      <c r="I717" s="44"/>
    </row>
    <row r="718" spans="4:9">
      <c r="D718" s="44"/>
      <c r="I718" s="44"/>
    </row>
    <row r="719" spans="4:9">
      <c r="D719" s="44"/>
      <c r="I719" s="44"/>
    </row>
    <row r="720" spans="4:9">
      <c r="D720" s="44"/>
      <c r="I720" s="44"/>
    </row>
    <row r="721" spans="4:9">
      <c r="D721" s="44"/>
      <c r="I721" s="44"/>
    </row>
    <row r="722" spans="4:9">
      <c r="D722" s="44"/>
      <c r="I722" s="44"/>
    </row>
    <row r="723" spans="4:9">
      <c r="D723" s="44"/>
      <c r="I723" s="44"/>
    </row>
    <row r="724" spans="4:9">
      <c r="D724" s="44"/>
      <c r="I724" s="44"/>
    </row>
    <row r="725" spans="4:9">
      <c r="D725" s="44"/>
      <c r="I725" s="44"/>
    </row>
    <row r="726" spans="4:9">
      <c r="D726" s="44"/>
      <c r="I726" s="44"/>
    </row>
    <row r="727" spans="4:9">
      <c r="D727" s="44"/>
      <c r="I727" s="44"/>
    </row>
    <row r="728" spans="4:9">
      <c r="D728" s="44"/>
      <c r="I728" s="44"/>
    </row>
    <row r="729" spans="4:9">
      <c r="D729" s="44"/>
      <c r="I729" s="44"/>
    </row>
    <row r="730" spans="4:9">
      <c r="D730" s="44"/>
      <c r="I730" s="44"/>
    </row>
    <row r="731" spans="4:9">
      <c r="D731" s="44"/>
      <c r="I731" s="44"/>
    </row>
    <row r="732" spans="4:9">
      <c r="D732" s="44"/>
      <c r="I732" s="44"/>
    </row>
    <row r="733" spans="4:9">
      <c r="D733" s="44"/>
      <c r="I733" s="44"/>
    </row>
    <row r="734" spans="4:9">
      <c r="D734" s="44"/>
      <c r="I734" s="44"/>
    </row>
    <row r="735" spans="4:9">
      <c r="D735" s="44"/>
      <c r="I735" s="44"/>
    </row>
    <row r="736" spans="4:9">
      <c r="D736" s="44"/>
      <c r="I736" s="44"/>
    </row>
    <row r="737" spans="4:9">
      <c r="D737" s="44"/>
      <c r="I737" s="44"/>
    </row>
    <row r="738" spans="4:9">
      <c r="D738" s="44"/>
      <c r="I738" s="44"/>
    </row>
    <row r="739" spans="4:9">
      <c r="D739" s="44"/>
      <c r="I739" s="44"/>
    </row>
    <row r="740" spans="4:9">
      <c r="D740" s="44"/>
      <c r="I740" s="44"/>
    </row>
    <row r="741" spans="4:9">
      <c r="D741" s="44"/>
      <c r="I741" s="44"/>
    </row>
    <row r="742" spans="4:9">
      <c r="D742" s="44"/>
      <c r="I742" s="44"/>
    </row>
    <row r="743" spans="4:9">
      <c r="D743" s="44"/>
      <c r="I743" s="44"/>
    </row>
    <row r="744" spans="4:9">
      <c r="D744" s="44"/>
      <c r="I744" s="44"/>
    </row>
    <row r="745" spans="4:9">
      <c r="D745" s="44"/>
      <c r="I745" s="44"/>
    </row>
    <row r="746" spans="4:9">
      <c r="D746" s="44"/>
      <c r="I746" s="44"/>
    </row>
    <row r="747" spans="4:9">
      <c r="D747" s="44"/>
      <c r="I747" s="44"/>
    </row>
    <row r="748" spans="4:9">
      <c r="D748" s="44"/>
      <c r="I748" s="44"/>
    </row>
    <row r="749" spans="4:9">
      <c r="D749" s="44"/>
      <c r="I749" s="44"/>
    </row>
    <row r="750" spans="4:9">
      <c r="D750" s="44"/>
      <c r="I750" s="44"/>
    </row>
    <row r="751" spans="4:9">
      <c r="D751" s="44"/>
      <c r="I751" s="44"/>
    </row>
    <row r="752" spans="4:9">
      <c r="D752" s="44"/>
      <c r="I752" s="44"/>
    </row>
    <row r="753" spans="4:9">
      <c r="D753" s="44"/>
      <c r="I753" s="44"/>
    </row>
    <row r="754" spans="4:9">
      <c r="D754" s="44"/>
      <c r="I754" s="44"/>
    </row>
    <row r="755" spans="4:9">
      <c r="D755" s="44"/>
      <c r="I755" s="44"/>
    </row>
    <row r="756" spans="4:9">
      <c r="D756" s="44"/>
      <c r="I756" s="44"/>
    </row>
    <row r="757" spans="4:9">
      <c r="D757" s="44"/>
      <c r="I757" s="44"/>
    </row>
    <row r="758" spans="4:9">
      <c r="D758" s="44"/>
      <c r="I758" s="44"/>
    </row>
    <row r="759" spans="4:9">
      <c r="D759" s="44"/>
      <c r="I759" s="44"/>
    </row>
    <row r="760" spans="4:9">
      <c r="D760" s="44"/>
      <c r="I760" s="44"/>
    </row>
    <row r="761" spans="4:9">
      <c r="D761" s="44"/>
      <c r="I761" s="44"/>
    </row>
    <row r="762" spans="4:9">
      <c r="D762" s="44"/>
      <c r="I762" s="44"/>
    </row>
    <row r="763" spans="4:9">
      <c r="D763" s="44"/>
      <c r="I763" s="44"/>
    </row>
    <row r="764" spans="4:9">
      <c r="D764" s="44"/>
      <c r="I764" s="44"/>
    </row>
    <row r="765" spans="4:9">
      <c r="D765" s="44"/>
      <c r="I765" s="44"/>
    </row>
    <row r="766" spans="4:9">
      <c r="D766" s="44"/>
      <c r="I766" s="44"/>
    </row>
    <row r="767" spans="4:9">
      <c r="D767" s="44"/>
      <c r="I767" s="44"/>
    </row>
    <row r="768" spans="4:9">
      <c r="D768" s="44"/>
      <c r="I768" s="44"/>
    </row>
    <row r="769" spans="4:9">
      <c r="D769" s="44"/>
      <c r="I769" s="44"/>
    </row>
    <row r="770" spans="4:9">
      <c r="D770" s="44"/>
      <c r="I770" s="44"/>
    </row>
    <row r="771" spans="4:9">
      <c r="D771" s="44"/>
      <c r="I771" s="44"/>
    </row>
    <row r="772" spans="4:9">
      <c r="D772" s="44"/>
      <c r="I772" s="44"/>
    </row>
    <row r="773" spans="4:9">
      <c r="D773" s="44"/>
      <c r="I773" s="44"/>
    </row>
    <row r="774" spans="4:9">
      <c r="D774" s="44"/>
      <c r="I774" s="44"/>
    </row>
    <row r="775" spans="4:9">
      <c r="D775" s="44"/>
      <c r="I775" s="44"/>
    </row>
    <row r="776" spans="4:9">
      <c r="D776" s="44"/>
      <c r="I776" s="44"/>
    </row>
    <row r="777" spans="4:9">
      <c r="D777" s="44"/>
      <c r="I777" s="44"/>
    </row>
    <row r="778" spans="4:9">
      <c r="D778" s="44"/>
      <c r="I778" s="44"/>
    </row>
    <row r="779" spans="4:9">
      <c r="D779" s="44"/>
      <c r="I779" s="44"/>
    </row>
    <row r="780" spans="4:9">
      <c r="D780" s="44"/>
      <c r="I780" s="44"/>
    </row>
    <row r="781" spans="4:9">
      <c r="D781" s="44"/>
      <c r="I781" s="44"/>
    </row>
    <row r="782" spans="4:9">
      <c r="D782" s="44"/>
      <c r="I782" s="44"/>
    </row>
    <row r="783" spans="4:9">
      <c r="D783" s="44"/>
      <c r="I783" s="44"/>
    </row>
    <row r="784" spans="4:9">
      <c r="D784" s="44"/>
      <c r="I784" s="44"/>
    </row>
    <row r="785" spans="4:9">
      <c r="D785" s="44"/>
      <c r="I785" s="44"/>
    </row>
    <row r="786" spans="4:9">
      <c r="D786" s="44"/>
      <c r="I786" s="44"/>
    </row>
    <row r="787" spans="4:9">
      <c r="D787" s="44"/>
      <c r="I787" s="44"/>
    </row>
    <row r="788" spans="4:9">
      <c r="D788" s="44"/>
      <c r="I788" s="44"/>
    </row>
    <row r="789" spans="4:9">
      <c r="D789" s="44"/>
      <c r="I789" s="44"/>
    </row>
    <row r="790" spans="4:9">
      <c r="D790" s="44"/>
      <c r="I790" s="44"/>
    </row>
    <row r="791" spans="4:9">
      <c r="D791" s="44"/>
      <c r="I791" s="44"/>
    </row>
    <row r="792" spans="4:9">
      <c r="D792" s="44"/>
      <c r="I792" s="44"/>
    </row>
  </sheetData>
  <dataValidations count="3">
    <dataValidation type="list" allowBlank="1" showErrorMessage="1" sqref="I1:I184">
      <formula1>"да,нет"</formula1>
    </dataValidation>
    <dataValidation type="list" allowBlank="1" showErrorMessage="1" sqref="H1:H376">
      <formula1>"2023 год ,2024 год,2025 год,2026 год"</formula1>
    </dataValidation>
    <dataValidation type="list" allowBlank="1" showErrorMessage="1" sqref="D1:D184">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hyperlinks>
    <hyperlink ref="L10" r:id="rId1"/>
    <hyperlink ref="L22" r:id="rId2"/>
    <hyperlink ref="L23" r:id="rId3"/>
    <hyperlink ref="L24" r:id="rId4"/>
    <hyperlink ref="L25" r:id="rId5"/>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U973"/>
  <sheetViews>
    <sheetView workbookViewId="0">
      <pane ySplit="1" topLeftCell="A2" activePane="bottomLeft" state="frozen"/>
      <selection pane="bottomLeft" activeCell="J8" sqref="J8"/>
    </sheetView>
  </sheetViews>
  <sheetFormatPr defaultColWidth="12.5703125" defaultRowHeight="15.75" customHeight="1"/>
  <cols>
    <col min="1" max="1" width="4.7109375" customWidth="1"/>
    <col min="2" max="2" width="31.42578125" customWidth="1"/>
    <col min="3" max="3" width="26.5703125" customWidth="1"/>
    <col min="4" max="4" width="20.7109375" customWidth="1"/>
    <col min="5" max="5" width="30.140625" customWidth="1"/>
    <col min="6" max="6" width="19.140625" customWidth="1"/>
    <col min="7" max="8" width="14.5703125" customWidth="1"/>
  </cols>
  <sheetData>
    <row r="1" spans="1:21" ht="90">
      <c r="A1" s="1"/>
      <c r="B1" s="4" t="s">
        <v>1</v>
      </c>
      <c r="C1" s="4" t="s">
        <v>3</v>
      </c>
      <c r="D1" s="4" t="s">
        <v>6</v>
      </c>
      <c r="E1" s="2" t="s">
        <v>7</v>
      </c>
      <c r="F1" s="22" t="s">
        <v>8</v>
      </c>
      <c r="G1" s="1" t="s">
        <v>9</v>
      </c>
      <c r="H1" s="1" t="s">
        <v>10</v>
      </c>
      <c r="I1" s="5"/>
      <c r="J1" s="5"/>
      <c r="K1" s="5"/>
      <c r="L1" s="5"/>
      <c r="M1" s="5"/>
      <c r="N1" s="5"/>
      <c r="O1" s="5"/>
      <c r="P1" s="5"/>
      <c r="Q1" s="5"/>
      <c r="R1" s="5"/>
      <c r="S1" s="5"/>
      <c r="T1" s="5"/>
      <c r="U1" s="5"/>
    </row>
    <row r="2" spans="1:21" ht="21" customHeight="1">
      <c r="A2" s="134">
        <v>6</v>
      </c>
      <c r="B2" s="135" t="s">
        <v>824</v>
      </c>
      <c r="C2" s="136" t="s">
        <v>273</v>
      </c>
      <c r="D2" s="137" t="s">
        <v>50</v>
      </c>
      <c r="E2" s="10" t="s">
        <v>825</v>
      </c>
      <c r="F2" s="10" t="s">
        <v>826</v>
      </c>
      <c r="G2" s="10" t="s">
        <v>827</v>
      </c>
      <c r="H2" s="21" t="s">
        <v>67</v>
      </c>
    </row>
    <row r="3" spans="1:21" ht="15.75" customHeight="1">
      <c r="A3" s="138">
        <v>6</v>
      </c>
      <c r="B3" s="139" t="s">
        <v>824</v>
      </c>
      <c r="C3" s="140" t="s">
        <v>828</v>
      </c>
      <c r="D3" s="88" t="s">
        <v>86</v>
      </c>
      <c r="E3" s="43" t="s">
        <v>829</v>
      </c>
      <c r="F3" s="15" t="s">
        <v>830</v>
      </c>
      <c r="G3" s="43" t="s">
        <v>30</v>
      </c>
      <c r="H3" s="21" t="s">
        <v>67</v>
      </c>
    </row>
    <row r="4" spans="1:21" ht="15.75" customHeight="1">
      <c r="A4" s="138">
        <v>6</v>
      </c>
      <c r="B4" s="139" t="s">
        <v>831</v>
      </c>
      <c r="C4" s="139" t="s">
        <v>832</v>
      </c>
      <c r="D4" s="88" t="s">
        <v>86</v>
      </c>
      <c r="E4" s="10" t="s">
        <v>833</v>
      </c>
      <c r="F4" s="10" t="s">
        <v>834</v>
      </c>
      <c r="G4" s="10" t="s">
        <v>835</v>
      </c>
      <c r="H4" s="21" t="s">
        <v>42</v>
      </c>
    </row>
    <row r="5" spans="1:21" ht="15.75" customHeight="1">
      <c r="A5" s="138">
        <v>6</v>
      </c>
      <c r="B5" s="139" t="s">
        <v>836</v>
      </c>
      <c r="C5" s="141" t="s">
        <v>837</v>
      </c>
      <c r="D5" s="88" t="s">
        <v>115</v>
      </c>
      <c r="E5" s="43" t="s">
        <v>838</v>
      </c>
      <c r="F5" s="43" t="s">
        <v>839</v>
      </c>
      <c r="G5" s="43" t="s">
        <v>840</v>
      </c>
      <c r="H5" s="21" t="s">
        <v>21</v>
      </c>
    </row>
    <row r="6" spans="1:21" ht="15.75" customHeight="1">
      <c r="A6" s="138">
        <v>6</v>
      </c>
      <c r="B6" s="139" t="s">
        <v>841</v>
      </c>
      <c r="C6" s="140" t="s">
        <v>842</v>
      </c>
      <c r="D6" s="88" t="s">
        <v>127</v>
      </c>
      <c r="E6" s="10" t="s">
        <v>843</v>
      </c>
      <c r="F6" s="10" t="s">
        <v>844</v>
      </c>
      <c r="G6" s="10" t="s">
        <v>845</v>
      </c>
      <c r="H6" s="21" t="s">
        <v>21</v>
      </c>
    </row>
    <row r="7" spans="1:21" ht="15.75" customHeight="1">
      <c r="A7" s="138">
        <v>6</v>
      </c>
      <c r="B7" s="139" t="s">
        <v>846</v>
      </c>
      <c r="C7" s="141" t="s">
        <v>847</v>
      </c>
      <c r="D7" s="88" t="s">
        <v>45</v>
      </c>
      <c r="E7" s="43" t="s">
        <v>848</v>
      </c>
      <c r="F7" s="43" t="s">
        <v>849</v>
      </c>
      <c r="G7" s="43" t="s">
        <v>850</v>
      </c>
      <c r="H7" s="21" t="s">
        <v>42</v>
      </c>
    </row>
    <row r="8" spans="1:21" ht="15.75" customHeight="1">
      <c r="A8" s="138">
        <v>6</v>
      </c>
      <c r="B8" s="139" t="s">
        <v>851</v>
      </c>
      <c r="C8" s="141" t="s">
        <v>61</v>
      </c>
      <c r="D8" s="88" t="s">
        <v>68</v>
      </c>
      <c r="E8" s="10" t="s">
        <v>852</v>
      </c>
      <c r="F8" s="10" t="s">
        <v>853</v>
      </c>
      <c r="G8" s="10" t="s">
        <v>840</v>
      </c>
      <c r="H8" s="21" t="s">
        <v>42</v>
      </c>
    </row>
    <row r="9" spans="1:21" ht="15.75" customHeight="1">
      <c r="A9" s="138">
        <v>6</v>
      </c>
      <c r="B9" s="139" t="s">
        <v>851</v>
      </c>
      <c r="C9" s="141" t="s">
        <v>61</v>
      </c>
      <c r="D9" s="88" t="s">
        <v>63</v>
      </c>
      <c r="E9" s="43" t="s">
        <v>854</v>
      </c>
      <c r="F9" s="15" t="s">
        <v>855</v>
      </c>
      <c r="G9" s="43" t="s">
        <v>840</v>
      </c>
      <c r="H9" s="21" t="s">
        <v>42</v>
      </c>
    </row>
    <row r="10" spans="1:21" ht="15.75" customHeight="1">
      <c r="A10" s="138">
        <v>6</v>
      </c>
      <c r="B10" s="139" t="s">
        <v>851</v>
      </c>
      <c r="C10" s="141" t="s">
        <v>61</v>
      </c>
      <c r="D10" s="88" t="s">
        <v>258</v>
      </c>
      <c r="E10" s="10" t="s">
        <v>856</v>
      </c>
      <c r="F10" s="6" t="s">
        <v>857</v>
      </c>
      <c r="G10" s="10" t="s">
        <v>840</v>
      </c>
      <c r="H10" s="21" t="s">
        <v>21</v>
      </c>
    </row>
    <row r="11" spans="1:21" ht="15.75" customHeight="1">
      <c r="A11" s="138">
        <v>6</v>
      </c>
      <c r="B11" s="139" t="s">
        <v>851</v>
      </c>
      <c r="C11" s="141" t="s">
        <v>61</v>
      </c>
      <c r="D11" s="88" t="s">
        <v>70</v>
      </c>
      <c r="E11" s="10" t="s">
        <v>858</v>
      </c>
      <c r="F11" s="6" t="s">
        <v>859</v>
      </c>
      <c r="G11" s="10" t="s">
        <v>840</v>
      </c>
      <c r="H11" s="21" t="s">
        <v>42</v>
      </c>
    </row>
    <row r="12" spans="1:21" ht="15.75" customHeight="1">
      <c r="A12" s="138">
        <v>6</v>
      </c>
      <c r="B12" s="139" t="s">
        <v>860</v>
      </c>
      <c r="C12" s="141" t="s">
        <v>861</v>
      </c>
      <c r="D12" s="88" t="s">
        <v>34</v>
      </c>
      <c r="E12" s="10" t="s">
        <v>862</v>
      </c>
      <c r="F12" s="10" t="s">
        <v>863</v>
      </c>
      <c r="G12" s="10" t="s">
        <v>864</v>
      </c>
      <c r="H12" s="21" t="s">
        <v>80</v>
      </c>
    </row>
    <row r="13" spans="1:21" ht="15.75" customHeight="1">
      <c r="A13" s="143">
        <v>6</v>
      </c>
      <c r="B13" s="141" t="s">
        <v>865</v>
      </c>
      <c r="C13" s="144" t="s">
        <v>39</v>
      </c>
      <c r="D13" s="88" t="s">
        <v>40</v>
      </c>
      <c r="E13" s="10" t="s">
        <v>684</v>
      </c>
      <c r="F13" s="6" t="s">
        <v>866</v>
      </c>
      <c r="G13" s="10" t="s">
        <v>30</v>
      </c>
      <c r="H13" s="21" t="s">
        <v>67</v>
      </c>
    </row>
    <row r="14" spans="1:21" ht="15.75" customHeight="1">
      <c r="A14" s="143">
        <v>6</v>
      </c>
      <c r="B14" s="142" t="s">
        <v>867</v>
      </c>
      <c r="C14" s="144" t="s">
        <v>868</v>
      </c>
      <c r="D14" s="88" t="s">
        <v>40</v>
      </c>
      <c r="E14" s="10" t="s">
        <v>684</v>
      </c>
      <c r="F14" s="6" t="s">
        <v>866</v>
      </c>
      <c r="G14" s="10" t="s">
        <v>30</v>
      </c>
      <c r="H14" s="21" t="s">
        <v>67</v>
      </c>
    </row>
    <row r="15" spans="1:21" ht="15.75" customHeight="1">
      <c r="A15" s="143">
        <v>6</v>
      </c>
      <c r="B15" s="141" t="s">
        <v>869</v>
      </c>
      <c r="C15" s="144" t="s">
        <v>39</v>
      </c>
      <c r="D15" s="88" t="s">
        <v>40</v>
      </c>
      <c r="E15" s="10" t="s">
        <v>684</v>
      </c>
      <c r="F15" s="6" t="s">
        <v>866</v>
      </c>
      <c r="G15" s="10" t="s">
        <v>30</v>
      </c>
      <c r="H15" s="21" t="s">
        <v>67</v>
      </c>
    </row>
    <row r="16" spans="1:21" ht="15.75" customHeight="1">
      <c r="A16" s="143"/>
      <c r="B16" s="146" t="s">
        <v>869</v>
      </c>
      <c r="C16" s="147" t="s">
        <v>98</v>
      </c>
      <c r="D16" s="148" t="s">
        <v>99</v>
      </c>
      <c r="E16" s="10" t="s">
        <v>684</v>
      </c>
      <c r="F16" s="6" t="s">
        <v>866</v>
      </c>
      <c r="G16" s="10" t="s">
        <v>30</v>
      </c>
      <c r="H16" s="21" t="s">
        <v>67</v>
      </c>
    </row>
    <row r="17" spans="1:8" ht="15.75" customHeight="1">
      <c r="A17" s="143">
        <v>6</v>
      </c>
      <c r="B17" s="141" t="s">
        <v>870</v>
      </c>
      <c r="C17" s="144" t="s">
        <v>39</v>
      </c>
      <c r="D17" s="88" t="s">
        <v>40</v>
      </c>
      <c r="E17" s="43" t="s">
        <v>684</v>
      </c>
      <c r="F17" s="15" t="s">
        <v>871</v>
      </c>
      <c r="G17" s="43" t="s">
        <v>30</v>
      </c>
      <c r="H17" s="21" t="s">
        <v>21</v>
      </c>
    </row>
    <row r="18" spans="1:8" ht="15.75" customHeight="1">
      <c r="A18" s="143">
        <v>6</v>
      </c>
      <c r="B18" s="141" t="s">
        <v>872</v>
      </c>
      <c r="C18" s="144" t="s">
        <v>39</v>
      </c>
      <c r="D18" s="88" t="s">
        <v>40</v>
      </c>
      <c r="E18" s="43" t="s">
        <v>873</v>
      </c>
      <c r="F18" s="15" t="s">
        <v>874</v>
      </c>
      <c r="G18" s="43" t="s">
        <v>875</v>
      </c>
      <c r="H18" s="21" t="s">
        <v>21</v>
      </c>
    </row>
    <row r="19" spans="1:8" ht="15.75" customHeight="1">
      <c r="A19" s="143">
        <v>6</v>
      </c>
      <c r="B19" s="149" t="s">
        <v>876</v>
      </c>
      <c r="C19" s="144" t="s">
        <v>877</v>
      </c>
      <c r="D19" s="88" t="s">
        <v>54</v>
      </c>
      <c r="E19" s="10" t="s">
        <v>878</v>
      </c>
      <c r="F19" s="10" t="s">
        <v>879</v>
      </c>
      <c r="G19" s="10" t="s">
        <v>880</v>
      </c>
      <c r="H19" s="21" t="s">
        <v>67</v>
      </c>
    </row>
    <row r="20" spans="1:8" ht="15.75" customHeight="1">
      <c r="A20" s="143">
        <v>6</v>
      </c>
      <c r="B20" s="149" t="s">
        <v>881</v>
      </c>
      <c r="C20" s="144" t="s">
        <v>241</v>
      </c>
      <c r="D20" s="88" t="s">
        <v>213</v>
      </c>
      <c r="E20" s="10" t="s">
        <v>684</v>
      </c>
      <c r="F20" s="6" t="s">
        <v>882</v>
      </c>
      <c r="G20" s="6" t="s">
        <v>30</v>
      </c>
      <c r="H20" s="21" t="s">
        <v>21</v>
      </c>
    </row>
    <row r="21" spans="1:8" ht="15.75" customHeight="1">
      <c r="A21" s="143">
        <v>6</v>
      </c>
      <c r="B21" s="149" t="s">
        <v>881</v>
      </c>
      <c r="C21" s="144" t="s">
        <v>241</v>
      </c>
      <c r="D21" s="88" t="s">
        <v>70</v>
      </c>
      <c r="E21" s="6" t="s">
        <v>22</v>
      </c>
      <c r="F21" s="6"/>
      <c r="G21" s="6"/>
      <c r="H21" s="21" t="s">
        <v>80</v>
      </c>
    </row>
    <row r="22" spans="1:8" ht="15.75" customHeight="1">
      <c r="A22" s="150">
        <v>6</v>
      </c>
      <c r="B22" s="149" t="s">
        <v>883</v>
      </c>
      <c r="C22" s="88" t="s">
        <v>884</v>
      </c>
      <c r="D22" s="88" t="s">
        <v>18</v>
      </c>
      <c r="E22" s="43" t="s">
        <v>885</v>
      </c>
      <c r="F22" s="43" t="s">
        <v>886</v>
      </c>
      <c r="G22" s="43" t="s">
        <v>887</v>
      </c>
      <c r="H22" s="21" t="s">
        <v>42</v>
      </c>
    </row>
    <row r="23" spans="1:8" ht="15.75" customHeight="1">
      <c r="A23" s="150">
        <v>6</v>
      </c>
      <c r="B23" s="88" t="s">
        <v>888</v>
      </c>
      <c r="C23" s="88" t="s">
        <v>98</v>
      </c>
      <c r="D23" s="88" t="s">
        <v>99</v>
      </c>
      <c r="E23" s="43" t="s">
        <v>889</v>
      </c>
      <c r="F23" s="15" t="s">
        <v>890</v>
      </c>
      <c r="G23" s="43" t="s">
        <v>840</v>
      </c>
      <c r="H23" s="21" t="s">
        <v>67</v>
      </c>
    </row>
    <row r="24" spans="1:8" ht="15.75" customHeight="1">
      <c r="A24" s="150">
        <v>6</v>
      </c>
      <c r="B24" s="88" t="s">
        <v>891</v>
      </c>
      <c r="C24" s="88" t="s">
        <v>98</v>
      </c>
      <c r="D24" s="88" t="s">
        <v>99</v>
      </c>
      <c r="E24" s="10" t="s">
        <v>892</v>
      </c>
      <c r="F24" s="10" t="s">
        <v>893</v>
      </c>
      <c r="G24" s="10" t="s">
        <v>894</v>
      </c>
      <c r="H24" s="21" t="s">
        <v>21</v>
      </c>
    </row>
    <row r="25" spans="1:8" ht="15.75" customHeight="1">
      <c r="A25" s="150">
        <v>6</v>
      </c>
      <c r="B25" s="88" t="s">
        <v>895</v>
      </c>
      <c r="C25" s="151" t="s">
        <v>896</v>
      </c>
      <c r="D25" s="88" t="s">
        <v>34</v>
      </c>
      <c r="E25" s="43" t="s">
        <v>897</v>
      </c>
      <c r="F25" s="43" t="s">
        <v>898</v>
      </c>
      <c r="G25" s="43" t="s">
        <v>30</v>
      </c>
      <c r="H25" s="21" t="s">
        <v>21</v>
      </c>
    </row>
    <row r="26" spans="1:8" ht="63.75">
      <c r="A26" s="31">
        <v>6</v>
      </c>
      <c r="B26" s="88" t="s">
        <v>899</v>
      </c>
      <c r="C26" s="88" t="s">
        <v>56</v>
      </c>
      <c r="D26" s="88" t="s">
        <v>57</v>
      </c>
      <c r="E26" s="10" t="s">
        <v>900</v>
      </c>
      <c r="F26" s="6" t="s">
        <v>901</v>
      </c>
      <c r="G26" s="10" t="s">
        <v>902</v>
      </c>
      <c r="H26" s="21" t="s">
        <v>67</v>
      </c>
    </row>
    <row r="27" spans="1:8" ht="12.75">
      <c r="A27" s="31">
        <v>6</v>
      </c>
      <c r="B27" s="88" t="s">
        <v>903</v>
      </c>
      <c r="C27" s="88" t="s">
        <v>39</v>
      </c>
      <c r="D27" s="27" t="s">
        <v>40</v>
      </c>
      <c r="E27" s="15" t="s">
        <v>22</v>
      </c>
      <c r="F27" s="15"/>
      <c r="G27" s="15"/>
      <c r="H27" s="21" t="s">
        <v>42</v>
      </c>
    </row>
    <row r="28" spans="1:8" ht="63.75">
      <c r="A28" s="31">
        <v>6</v>
      </c>
      <c r="B28" s="88" t="s">
        <v>904</v>
      </c>
      <c r="C28" s="151"/>
      <c r="D28" s="88" t="s">
        <v>40</v>
      </c>
      <c r="E28" s="43" t="s">
        <v>889</v>
      </c>
      <c r="F28" s="6" t="s">
        <v>905</v>
      </c>
      <c r="G28" s="15" t="s">
        <v>902</v>
      </c>
      <c r="H28" s="21" t="s">
        <v>42</v>
      </c>
    </row>
    <row r="29" spans="1:8" ht="63.75">
      <c r="A29" s="31">
        <v>6</v>
      </c>
      <c r="B29" s="88" t="s">
        <v>906</v>
      </c>
      <c r="C29" s="88" t="s">
        <v>121</v>
      </c>
      <c r="D29" s="88" t="s">
        <v>229</v>
      </c>
      <c r="E29" s="10" t="s">
        <v>889</v>
      </c>
      <c r="F29" s="6" t="s">
        <v>905</v>
      </c>
      <c r="G29" s="43" t="s">
        <v>840</v>
      </c>
      <c r="H29" s="21" t="s">
        <v>21</v>
      </c>
    </row>
    <row r="30" spans="1:8" ht="12.75">
      <c r="A30" s="31">
        <v>6</v>
      </c>
      <c r="C30" s="27"/>
      <c r="D30" s="27"/>
      <c r="E30" s="43"/>
      <c r="F30" s="15"/>
      <c r="G30" s="15"/>
      <c r="H30" s="21"/>
    </row>
    <row r="31" spans="1:8" ht="15.75" customHeight="1">
      <c r="A31" s="31">
        <v>6</v>
      </c>
      <c r="C31" s="27"/>
      <c r="D31" s="27"/>
      <c r="E31" s="43"/>
      <c r="F31" s="15"/>
      <c r="G31" s="15"/>
      <c r="H31" s="21"/>
    </row>
    <row r="32" spans="1:8" ht="12.75">
      <c r="A32" s="31">
        <v>6</v>
      </c>
      <c r="C32" s="44"/>
      <c r="D32" s="44"/>
      <c r="E32" s="21"/>
      <c r="F32" s="21"/>
      <c r="G32" s="21"/>
      <c r="H32" s="21"/>
    </row>
    <row r="33" spans="4:8" ht="12.75">
      <c r="D33" s="44"/>
      <c r="E33" s="15"/>
      <c r="F33" s="15"/>
      <c r="G33" s="15"/>
      <c r="H33" s="21"/>
    </row>
    <row r="34" spans="4:8" ht="12.75">
      <c r="D34" s="44"/>
      <c r="E34" s="21"/>
      <c r="F34" s="21"/>
      <c r="G34" s="21"/>
      <c r="H34" s="21"/>
    </row>
    <row r="35" spans="4:8" ht="12.75">
      <c r="D35" s="44"/>
      <c r="E35" s="15"/>
      <c r="F35" s="15"/>
      <c r="G35" s="15"/>
      <c r="H35" s="21"/>
    </row>
    <row r="36" spans="4:8" ht="12.75">
      <c r="D36" s="44"/>
      <c r="E36" s="15"/>
      <c r="F36" s="15"/>
      <c r="G36" s="15"/>
      <c r="H36" s="21"/>
    </row>
    <row r="37" spans="4:8" ht="12.75">
      <c r="D37" s="44"/>
      <c r="E37" s="15"/>
      <c r="F37" s="15"/>
      <c r="G37" s="15"/>
      <c r="H37" s="21"/>
    </row>
    <row r="38" spans="4:8" ht="12.75">
      <c r="D38" s="44"/>
      <c r="E38" s="21"/>
      <c r="F38" s="21"/>
      <c r="G38" s="21"/>
      <c r="H38" s="21"/>
    </row>
    <row r="39" spans="4:8" ht="12.75">
      <c r="D39" s="44"/>
      <c r="E39" s="15"/>
      <c r="F39" s="15"/>
      <c r="G39" s="15"/>
      <c r="H39" s="21"/>
    </row>
    <row r="40" spans="4:8" ht="12.75">
      <c r="D40" s="44"/>
      <c r="E40" s="21"/>
      <c r="F40" s="21"/>
      <c r="G40" s="21"/>
      <c r="H40" s="21"/>
    </row>
    <row r="41" spans="4:8" ht="12.75">
      <c r="D41" s="44"/>
      <c r="E41" s="21"/>
      <c r="F41" s="21"/>
      <c r="G41" s="21"/>
      <c r="H41" s="21"/>
    </row>
    <row r="42" spans="4:8" ht="12.75">
      <c r="D42" s="44"/>
      <c r="E42" s="21"/>
      <c r="F42" s="21"/>
      <c r="G42" s="21"/>
      <c r="H42" s="21"/>
    </row>
    <row r="43" spans="4:8" ht="12.75">
      <c r="D43" s="44"/>
      <c r="E43" s="15"/>
      <c r="F43" s="15"/>
      <c r="G43" s="15"/>
      <c r="H43" s="21"/>
    </row>
    <row r="44" spans="4:8" ht="12.75">
      <c r="D44" s="44"/>
      <c r="E44" s="21"/>
      <c r="F44" s="21"/>
      <c r="G44" s="21"/>
      <c r="H44" s="21"/>
    </row>
    <row r="45" spans="4:8" ht="12.75">
      <c r="D45" s="44"/>
      <c r="E45" s="15"/>
      <c r="F45" s="15"/>
      <c r="G45" s="15"/>
      <c r="H45" s="21"/>
    </row>
    <row r="46" spans="4:8" ht="12.75">
      <c r="D46" s="44"/>
      <c r="E46" s="21"/>
      <c r="F46" s="21"/>
      <c r="G46" s="21"/>
      <c r="H46" s="21"/>
    </row>
    <row r="47" spans="4:8" ht="12.75">
      <c r="D47" s="44"/>
      <c r="E47" s="21"/>
      <c r="F47" s="21"/>
      <c r="G47" s="21"/>
      <c r="H47" s="21"/>
    </row>
    <row r="48" spans="4:8" ht="12.75">
      <c r="D48" s="44"/>
      <c r="E48" s="21"/>
      <c r="F48" s="21"/>
      <c r="G48" s="21"/>
      <c r="H48" s="21"/>
    </row>
    <row r="49" spans="4:8" ht="12.75">
      <c r="D49" s="44"/>
      <c r="E49" s="15"/>
      <c r="F49" s="15"/>
      <c r="G49" s="15"/>
      <c r="H49" s="21"/>
    </row>
    <row r="50" spans="4:8" ht="12.75">
      <c r="D50" s="44"/>
      <c r="E50" s="21"/>
      <c r="F50" s="21"/>
      <c r="G50" s="21"/>
      <c r="H50" s="21"/>
    </row>
    <row r="51" spans="4:8" ht="12.75">
      <c r="D51" s="44"/>
      <c r="E51" s="15"/>
      <c r="F51" s="15"/>
      <c r="G51" s="15"/>
      <c r="H51" s="21"/>
    </row>
    <row r="52" spans="4:8" ht="12.75">
      <c r="D52" s="44"/>
      <c r="E52" s="15"/>
      <c r="F52" s="15"/>
      <c r="G52" s="15"/>
      <c r="H52" s="21"/>
    </row>
    <row r="53" spans="4:8" ht="12.75">
      <c r="D53" s="44"/>
      <c r="E53" s="21"/>
      <c r="F53" s="21"/>
      <c r="G53" s="21"/>
      <c r="H53" s="21"/>
    </row>
    <row r="54" spans="4:8" ht="12.75">
      <c r="D54" s="44"/>
      <c r="E54" s="15"/>
      <c r="F54" s="15"/>
      <c r="G54" s="15"/>
      <c r="H54" s="21"/>
    </row>
    <row r="55" spans="4:8" ht="12.75">
      <c r="D55" s="44"/>
      <c r="E55" s="21"/>
      <c r="F55" s="21"/>
      <c r="G55" s="21"/>
      <c r="H55" s="21"/>
    </row>
    <row r="56" spans="4:8" ht="12.75">
      <c r="D56" s="44"/>
      <c r="E56" s="15"/>
      <c r="F56" s="15"/>
      <c r="G56" s="15"/>
      <c r="H56" s="21"/>
    </row>
    <row r="57" spans="4:8" ht="12.75">
      <c r="D57" s="44"/>
      <c r="E57" s="21"/>
      <c r="F57" s="21"/>
      <c r="G57" s="21"/>
      <c r="H57" s="21"/>
    </row>
    <row r="58" spans="4:8" ht="12.75">
      <c r="D58" s="44"/>
      <c r="E58" s="15"/>
      <c r="F58" s="15"/>
      <c r="G58" s="15"/>
      <c r="H58" s="21"/>
    </row>
    <row r="59" spans="4:8" ht="12.75">
      <c r="D59" s="44"/>
      <c r="E59" s="15"/>
      <c r="F59" s="15"/>
      <c r="G59" s="15"/>
      <c r="H59" s="21"/>
    </row>
    <row r="60" spans="4:8" ht="12.75">
      <c r="D60" s="44"/>
      <c r="E60" s="15"/>
      <c r="F60" s="15"/>
      <c r="G60" s="15"/>
      <c r="H60" s="21"/>
    </row>
    <row r="61" spans="4:8" ht="12.75">
      <c r="D61" s="44"/>
      <c r="E61" s="21"/>
      <c r="F61" s="21"/>
      <c r="G61" s="21"/>
      <c r="H61" s="21"/>
    </row>
    <row r="62" spans="4:8" ht="12.75">
      <c r="D62" s="44"/>
      <c r="E62" s="21"/>
      <c r="F62" s="21"/>
      <c r="G62" s="21"/>
      <c r="H62" s="21"/>
    </row>
    <row r="63" spans="4:8" ht="12.75">
      <c r="D63" s="44"/>
      <c r="E63" s="15"/>
      <c r="F63" s="15"/>
      <c r="G63" s="15"/>
      <c r="H63" s="21"/>
    </row>
    <row r="64" spans="4:8" ht="12.75">
      <c r="D64" s="44"/>
      <c r="E64" s="15"/>
      <c r="F64" s="15"/>
      <c r="G64" s="15"/>
      <c r="H64" s="21"/>
    </row>
    <row r="65" spans="4:8" ht="12.75">
      <c r="D65" s="44"/>
      <c r="E65" s="21"/>
      <c r="F65" s="21"/>
      <c r="G65" s="21"/>
      <c r="H65" s="21"/>
    </row>
    <row r="66" spans="4:8" ht="12.75">
      <c r="D66" s="44"/>
      <c r="E66" s="15"/>
      <c r="F66" s="15"/>
      <c r="G66" s="15"/>
      <c r="H66" s="21"/>
    </row>
    <row r="67" spans="4:8" ht="12.75">
      <c r="D67" s="44"/>
      <c r="E67" s="21"/>
      <c r="F67" s="21"/>
      <c r="G67" s="21"/>
      <c r="H67" s="21"/>
    </row>
    <row r="68" spans="4:8" ht="12.75">
      <c r="D68" s="44"/>
      <c r="E68" s="21"/>
      <c r="F68" s="21"/>
      <c r="G68" s="21"/>
      <c r="H68" s="21"/>
    </row>
    <row r="69" spans="4:8" ht="12.75">
      <c r="D69" s="44"/>
      <c r="E69" s="15"/>
      <c r="F69" s="15"/>
      <c r="G69" s="15"/>
      <c r="H69" s="21"/>
    </row>
    <row r="70" spans="4:8" ht="12.75">
      <c r="D70" s="44"/>
      <c r="E70" s="21"/>
      <c r="F70" s="21"/>
      <c r="G70" s="21"/>
      <c r="H70" s="21"/>
    </row>
    <row r="71" spans="4:8" ht="12.75">
      <c r="D71" s="44"/>
      <c r="E71" s="15"/>
      <c r="F71" s="15"/>
      <c r="G71" s="15"/>
      <c r="H71" s="21"/>
    </row>
    <row r="72" spans="4:8" ht="12.75">
      <c r="D72" s="44"/>
      <c r="E72" s="21"/>
      <c r="F72" s="21"/>
      <c r="G72" s="21"/>
      <c r="H72" s="21"/>
    </row>
    <row r="73" spans="4:8" ht="12.75">
      <c r="D73" s="44"/>
      <c r="E73" s="15"/>
      <c r="F73" s="15"/>
      <c r="G73" s="15"/>
      <c r="H73" s="21"/>
    </row>
    <row r="74" spans="4:8" ht="12.75">
      <c r="D74" s="44"/>
      <c r="E74" s="21"/>
      <c r="F74" s="21"/>
      <c r="G74" s="21"/>
      <c r="H74" s="21"/>
    </row>
    <row r="75" spans="4:8" ht="12.75">
      <c r="D75" s="44"/>
      <c r="E75" s="15"/>
      <c r="F75" s="15"/>
      <c r="G75" s="15"/>
      <c r="H75" s="21"/>
    </row>
    <row r="76" spans="4:8" ht="12.75">
      <c r="D76" s="44"/>
      <c r="E76" s="15"/>
      <c r="F76" s="15"/>
      <c r="G76" s="15"/>
      <c r="H76" s="21"/>
    </row>
    <row r="77" spans="4:8" ht="12.75">
      <c r="D77" s="44"/>
      <c r="E77" s="15"/>
      <c r="F77" s="15"/>
      <c r="G77" s="15"/>
      <c r="H77" s="21"/>
    </row>
    <row r="78" spans="4:8" ht="12.75">
      <c r="D78" s="44"/>
      <c r="E78" s="15"/>
      <c r="F78" s="15"/>
      <c r="G78" s="15"/>
      <c r="H78" s="21"/>
    </row>
    <row r="79" spans="4:8" ht="12.75">
      <c r="D79" s="44"/>
      <c r="E79" s="15"/>
      <c r="F79" s="15"/>
      <c r="G79" s="15"/>
      <c r="H79" s="21"/>
    </row>
    <row r="80" spans="4:8" ht="12.75">
      <c r="D80" s="44"/>
      <c r="E80" s="21"/>
      <c r="F80" s="21"/>
      <c r="G80" s="21"/>
      <c r="H80" s="21"/>
    </row>
    <row r="81" spans="4:8" ht="12.75">
      <c r="D81" s="44"/>
      <c r="E81" s="15"/>
      <c r="F81" s="15"/>
      <c r="G81" s="15"/>
      <c r="H81" s="21"/>
    </row>
    <row r="82" spans="4:8" ht="12.75">
      <c r="D82" s="44"/>
      <c r="E82" s="21"/>
      <c r="F82" s="21"/>
      <c r="G82" s="21"/>
      <c r="H82" s="21"/>
    </row>
    <row r="83" spans="4:8" ht="12.75">
      <c r="D83" s="44"/>
      <c r="E83" s="15"/>
      <c r="F83" s="15"/>
      <c r="G83" s="15"/>
      <c r="H83" s="21"/>
    </row>
    <row r="84" spans="4:8" ht="12.75">
      <c r="D84" s="44"/>
      <c r="E84" s="15"/>
      <c r="F84" s="15"/>
      <c r="G84" s="15"/>
      <c r="H84" s="21"/>
    </row>
    <row r="85" spans="4:8" ht="12.75">
      <c r="D85" s="44"/>
      <c r="E85" s="15"/>
      <c r="F85" s="15"/>
      <c r="G85" s="15"/>
      <c r="H85" s="21"/>
    </row>
    <row r="86" spans="4:8" ht="12.75">
      <c r="D86" s="44"/>
      <c r="E86" s="15"/>
      <c r="F86" s="15"/>
      <c r="G86" s="15"/>
      <c r="H86" s="21"/>
    </row>
    <row r="87" spans="4:8" ht="12.75">
      <c r="D87" s="44"/>
      <c r="E87" s="15"/>
      <c r="F87" s="15"/>
      <c r="G87" s="15"/>
      <c r="H87" s="21"/>
    </row>
    <row r="88" spans="4:8" ht="12.75">
      <c r="D88" s="44"/>
      <c r="E88" s="15"/>
      <c r="F88" s="15"/>
      <c r="G88" s="15"/>
      <c r="H88" s="21"/>
    </row>
    <row r="89" spans="4:8" ht="12.75">
      <c r="D89" s="44"/>
      <c r="E89" s="15"/>
      <c r="F89" s="15"/>
      <c r="G89" s="15"/>
      <c r="H89" s="21"/>
    </row>
    <row r="90" spans="4:8" ht="12.75">
      <c r="D90" s="44"/>
      <c r="E90" s="15"/>
      <c r="F90" s="15"/>
      <c r="G90" s="15"/>
      <c r="H90" s="21"/>
    </row>
    <row r="91" spans="4:8" ht="12.75">
      <c r="D91" s="44"/>
      <c r="E91" s="15"/>
      <c r="F91" s="15"/>
      <c r="G91" s="15"/>
      <c r="H91" s="21"/>
    </row>
    <row r="92" spans="4:8" ht="12.75">
      <c r="D92" s="44"/>
      <c r="E92" s="15"/>
      <c r="F92" s="15"/>
      <c r="G92" s="15"/>
      <c r="H92" s="21"/>
    </row>
    <row r="93" spans="4:8" ht="12.75">
      <c r="D93" s="44"/>
      <c r="E93" s="15"/>
      <c r="F93" s="15"/>
      <c r="G93" s="15"/>
      <c r="H93" s="21"/>
    </row>
    <row r="94" spans="4:8" ht="12.75">
      <c r="D94" s="44"/>
      <c r="E94" s="15"/>
      <c r="F94" s="15"/>
      <c r="G94" s="15"/>
      <c r="H94" s="21"/>
    </row>
    <row r="95" spans="4:8" ht="12.75">
      <c r="D95" s="44"/>
      <c r="E95" s="15"/>
      <c r="F95" s="15"/>
      <c r="G95" s="15"/>
      <c r="H95" s="21"/>
    </row>
    <row r="96" spans="4:8" ht="12.75">
      <c r="D96" s="44"/>
      <c r="E96" s="15"/>
      <c r="F96" s="15"/>
      <c r="G96" s="15"/>
      <c r="H96" s="21"/>
    </row>
    <row r="97" spans="4:8" ht="12.75">
      <c r="D97" s="44"/>
      <c r="E97" s="15"/>
      <c r="F97" s="15"/>
      <c r="G97" s="15"/>
      <c r="H97" s="21"/>
    </row>
    <row r="98" spans="4:8" ht="12.75">
      <c r="D98" s="44"/>
      <c r="E98" s="15"/>
      <c r="F98" s="15"/>
      <c r="G98" s="15"/>
      <c r="H98" s="21"/>
    </row>
    <row r="99" spans="4:8" ht="12.75">
      <c r="D99" s="44"/>
      <c r="E99" s="15"/>
      <c r="F99" s="15"/>
      <c r="G99" s="15"/>
      <c r="H99" s="21"/>
    </row>
    <row r="100" spans="4:8" ht="12.75">
      <c r="D100" s="44"/>
      <c r="E100" s="15"/>
      <c r="F100" s="15"/>
      <c r="G100" s="15"/>
      <c r="H100" s="21"/>
    </row>
    <row r="101" spans="4:8" ht="12.75">
      <c r="D101" s="44"/>
      <c r="E101" s="15"/>
      <c r="F101" s="15"/>
      <c r="G101" s="15"/>
      <c r="H101" s="21"/>
    </row>
    <row r="102" spans="4:8" ht="12.75">
      <c r="D102" s="44"/>
      <c r="E102" s="15"/>
      <c r="F102" s="15"/>
      <c r="G102" s="15"/>
      <c r="H102" s="21"/>
    </row>
    <row r="103" spans="4:8" ht="12.75">
      <c r="D103" s="44"/>
      <c r="E103" s="15"/>
      <c r="F103" s="15"/>
      <c r="G103" s="15"/>
      <c r="H103" s="21"/>
    </row>
    <row r="104" spans="4:8" ht="12.75">
      <c r="D104" s="44"/>
      <c r="E104" s="15"/>
      <c r="F104" s="15"/>
      <c r="G104" s="15"/>
      <c r="H104" s="21"/>
    </row>
    <row r="105" spans="4:8" ht="12.75">
      <c r="D105" s="44"/>
      <c r="E105" s="15"/>
      <c r="F105" s="15"/>
      <c r="G105" s="15"/>
      <c r="H105" s="21"/>
    </row>
    <row r="106" spans="4:8" ht="12.75">
      <c r="D106" s="44"/>
      <c r="E106" s="15"/>
      <c r="F106" s="15"/>
      <c r="G106" s="15"/>
      <c r="H106" s="21"/>
    </row>
    <row r="107" spans="4:8" ht="12.75">
      <c r="D107" s="44"/>
      <c r="E107" s="15"/>
      <c r="F107" s="15"/>
      <c r="G107" s="15"/>
      <c r="H107" s="21"/>
    </row>
    <row r="108" spans="4:8" ht="12.75">
      <c r="D108" s="44"/>
      <c r="E108" s="15"/>
      <c r="F108" s="15"/>
      <c r="G108" s="15"/>
      <c r="H108" s="21"/>
    </row>
    <row r="109" spans="4:8" ht="12.75">
      <c r="D109" s="44"/>
      <c r="E109" s="15"/>
      <c r="F109" s="15"/>
      <c r="G109" s="15"/>
      <c r="H109" s="21"/>
    </row>
    <row r="110" spans="4:8" ht="12.75">
      <c r="D110" s="44"/>
      <c r="E110" s="15"/>
      <c r="F110" s="15"/>
      <c r="G110" s="15"/>
      <c r="H110" s="21"/>
    </row>
    <row r="111" spans="4:8" ht="12.75">
      <c r="D111" s="44"/>
      <c r="E111" s="15"/>
      <c r="F111" s="15"/>
      <c r="G111" s="15"/>
      <c r="H111" s="21"/>
    </row>
    <row r="112" spans="4:8" ht="12.75">
      <c r="D112" s="44"/>
      <c r="E112" s="15"/>
      <c r="F112" s="15"/>
      <c r="G112" s="15"/>
      <c r="H112" s="21"/>
    </row>
    <row r="113" spans="4:8" ht="12.75">
      <c r="D113" s="44"/>
      <c r="E113" s="15"/>
      <c r="F113" s="15"/>
      <c r="G113" s="15"/>
      <c r="H113" s="21"/>
    </row>
    <row r="114" spans="4:8" ht="12.75">
      <c r="D114" s="44"/>
      <c r="E114" s="15"/>
      <c r="F114" s="15"/>
      <c r="G114" s="15"/>
      <c r="H114" s="21"/>
    </row>
    <row r="115" spans="4:8" ht="12.75">
      <c r="D115" s="44"/>
      <c r="E115" s="15"/>
      <c r="F115" s="15"/>
      <c r="G115" s="15"/>
      <c r="H115" s="21"/>
    </row>
    <row r="116" spans="4:8" ht="12.75">
      <c r="D116" s="44"/>
      <c r="E116" s="15"/>
      <c r="F116" s="15"/>
      <c r="G116" s="15"/>
      <c r="H116" s="21"/>
    </row>
    <row r="117" spans="4:8" ht="12.75">
      <c r="D117" s="44"/>
      <c r="E117" s="15"/>
      <c r="F117" s="15"/>
      <c r="G117" s="15"/>
      <c r="H117" s="21"/>
    </row>
    <row r="118" spans="4:8" ht="12.75">
      <c r="D118" s="44"/>
      <c r="E118" s="15"/>
      <c r="F118" s="15"/>
      <c r="G118" s="15"/>
      <c r="H118" s="21"/>
    </row>
    <row r="119" spans="4:8" ht="12.75">
      <c r="D119" s="44"/>
      <c r="E119" s="15"/>
      <c r="F119" s="15"/>
      <c r="G119" s="15"/>
      <c r="H119" s="21"/>
    </row>
    <row r="120" spans="4:8" ht="12.75">
      <c r="D120" s="44"/>
      <c r="E120" s="15"/>
      <c r="F120" s="15"/>
      <c r="G120" s="15"/>
      <c r="H120" s="21"/>
    </row>
    <row r="121" spans="4:8" ht="12.75">
      <c r="D121" s="44"/>
      <c r="E121" s="15"/>
      <c r="F121" s="15"/>
      <c r="G121" s="15"/>
      <c r="H121" s="21"/>
    </row>
    <row r="122" spans="4:8" ht="12.75">
      <c r="D122" s="44"/>
      <c r="E122" s="15"/>
      <c r="F122" s="15"/>
      <c r="G122" s="15"/>
      <c r="H122" s="21"/>
    </row>
    <row r="123" spans="4:8" ht="12.75">
      <c r="D123" s="44"/>
      <c r="E123" s="15"/>
      <c r="F123" s="15"/>
      <c r="G123" s="15"/>
      <c r="H123" s="21"/>
    </row>
    <row r="124" spans="4:8" ht="12.75">
      <c r="D124" s="44"/>
      <c r="E124" s="15"/>
      <c r="F124" s="15"/>
      <c r="G124" s="15"/>
      <c r="H124" s="21"/>
    </row>
    <row r="125" spans="4:8" ht="12.75">
      <c r="D125" s="44"/>
      <c r="E125" s="15"/>
      <c r="F125" s="15"/>
      <c r="G125" s="15"/>
      <c r="H125" s="21"/>
    </row>
    <row r="126" spans="4:8" ht="12.75">
      <c r="D126" s="44"/>
      <c r="E126" s="15"/>
      <c r="F126" s="15"/>
      <c r="G126" s="15"/>
      <c r="H126" s="21"/>
    </row>
    <row r="127" spans="4:8" ht="12.75">
      <c r="D127" s="44"/>
      <c r="E127" s="15"/>
      <c r="F127" s="15"/>
      <c r="G127" s="15"/>
      <c r="H127" s="21"/>
    </row>
    <row r="128" spans="4:8" ht="12.75">
      <c r="D128" s="44"/>
      <c r="E128" s="15"/>
      <c r="F128" s="15"/>
      <c r="G128" s="15"/>
      <c r="H128" s="21"/>
    </row>
    <row r="129" spans="4:8" ht="12.75">
      <c r="D129" s="44"/>
      <c r="E129" s="15"/>
      <c r="F129" s="15"/>
      <c r="G129" s="15"/>
      <c r="H129" s="21"/>
    </row>
    <row r="130" spans="4:8" ht="12.75">
      <c r="D130" s="44"/>
      <c r="E130" s="15"/>
      <c r="F130" s="15"/>
      <c r="G130" s="15"/>
      <c r="H130" s="21"/>
    </row>
    <row r="131" spans="4:8" ht="12.75">
      <c r="D131" s="44"/>
      <c r="E131" s="15"/>
      <c r="F131" s="15"/>
      <c r="G131" s="15"/>
      <c r="H131" s="21"/>
    </row>
    <row r="132" spans="4:8" ht="12.75">
      <c r="D132" s="44"/>
      <c r="E132" s="15"/>
      <c r="F132" s="15"/>
      <c r="G132" s="15"/>
      <c r="H132" s="21"/>
    </row>
    <row r="133" spans="4:8" ht="12.75">
      <c r="D133" s="44"/>
      <c r="E133" s="15"/>
      <c r="F133" s="15"/>
      <c r="G133" s="15"/>
      <c r="H133" s="21"/>
    </row>
    <row r="134" spans="4:8" ht="12.75">
      <c r="D134" s="44"/>
      <c r="E134" s="15"/>
      <c r="F134" s="15"/>
      <c r="G134" s="15"/>
      <c r="H134" s="21"/>
    </row>
    <row r="135" spans="4:8" ht="12.75">
      <c r="D135" s="44"/>
      <c r="E135" s="15"/>
      <c r="F135" s="15"/>
      <c r="G135" s="15"/>
      <c r="H135" s="21"/>
    </row>
    <row r="136" spans="4:8" ht="12.75">
      <c r="D136" s="44"/>
      <c r="E136" s="15"/>
      <c r="F136" s="15"/>
      <c r="G136" s="15"/>
      <c r="H136" s="21"/>
    </row>
    <row r="137" spans="4:8" ht="12.75">
      <c r="D137" s="44"/>
      <c r="E137" s="15"/>
      <c r="F137" s="15"/>
      <c r="G137" s="15"/>
      <c r="H137" s="21"/>
    </row>
    <row r="138" spans="4:8" ht="12.75">
      <c r="D138" s="44"/>
      <c r="E138" s="15"/>
      <c r="F138" s="15"/>
      <c r="G138" s="15"/>
      <c r="H138" s="21"/>
    </row>
    <row r="139" spans="4:8" ht="12.75">
      <c r="D139" s="44"/>
      <c r="E139" s="15"/>
      <c r="F139" s="15"/>
      <c r="G139" s="15"/>
      <c r="H139" s="21"/>
    </row>
    <row r="140" spans="4:8" ht="12.75">
      <c r="D140" s="44"/>
      <c r="E140" s="15"/>
      <c r="F140" s="15"/>
      <c r="G140" s="15"/>
      <c r="H140" s="21"/>
    </row>
    <row r="141" spans="4:8" ht="12.75">
      <c r="D141" s="44"/>
      <c r="E141" s="15"/>
      <c r="F141" s="15"/>
      <c r="G141" s="15"/>
      <c r="H141" s="21"/>
    </row>
    <row r="142" spans="4:8" ht="12.75">
      <c r="D142" s="44"/>
      <c r="E142" s="15"/>
      <c r="F142" s="15"/>
      <c r="G142" s="15"/>
      <c r="H142" s="21"/>
    </row>
    <row r="143" spans="4:8" ht="12.75">
      <c r="D143" s="44"/>
      <c r="E143" s="15"/>
      <c r="F143" s="15"/>
      <c r="G143" s="15"/>
      <c r="H143" s="21"/>
    </row>
    <row r="144" spans="4:8" ht="12.75">
      <c r="D144" s="44"/>
      <c r="E144" s="15"/>
      <c r="F144" s="15"/>
      <c r="G144" s="15"/>
      <c r="H144" s="21"/>
    </row>
    <row r="145" spans="4:8" ht="12.75">
      <c r="D145" s="44"/>
      <c r="E145" s="15"/>
      <c r="F145" s="15"/>
      <c r="G145" s="15"/>
      <c r="H145" s="21"/>
    </row>
    <row r="146" spans="4:8" ht="12.75">
      <c r="D146" s="44"/>
      <c r="E146" s="15"/>
      <c r="F146" s="15"/>
      <c r="G146" s="15"/>
      <c r="H146" s="21"/>
    </row>
    <row r="147" spans="4:8" ht="12.75">
      <c r="D147" s="44"/>
      <c r="E147" s="15"/>
      <c r="F147" s="15"/>
      <c r="G147" s="15"/>
      <c r="H147" s="21"/>
    </row>
    <row r="148" spans="4:8" ht="12.75">
      <c r="D148" s="44"/>
      <c r="E148" s="15"/>
      <c r="F148" s="15"/>
      <c r="G148" s="15"/>
      <c r="H148" s="21"/>
    </row>
    <row r="149" spans="4:8" ht="12.75">
      <c r="D149" s="44"/>
      <c r="E149" s="15"/>
      <c r="F149" s="15"/>
      <c r="G149" s="15"/>
      <c r="H149" s="21"/>
    </row>
    <row r="150" spans="4:8" ht="12.75">
      <c r="D150" s="44"/>
      <c r="E150" s="15"/>
      <c r="F150" s="15"/>
      <c r="G150" s="15"/>
      <c r="H150" s="21"/>
    </row>
    <row r="151" spans="4:8" ht="12.75">
      <c r="D151" s="44"/>
      <c r="E151" s="15"/>
      <c r="F151" s="15"/>
      <c r="G151" s="15"/>
      <c r="H151" s="21"/>
    </row>
    <row r="152" spans="4:8" ht="12.75">
      <c r="D152" s="44"/>
      <c r="E152" s="15"/>
      <c r="F152" s="15"/>
      <c r="G152" s="15"/>
      <c r="H152" s="21"/>
    </row>
    <row r="153" spans="4:8" ht="12.75">
      <c r="D153" s="44"/>
      <c r="E153" s="15"/>
      <c r="F153" s="15"/>
      <c r="G153" s="15"/>
      <c r="H153" s="21"/>
    </row>
    <row r="154" spans="4:8" ht="12.75">
      <c r="D154" s="44"/>
      <c r="E154" s="15"/>
      <c r="F154" s="15"/>
      <c r="G154" s="15"/>
      <c r="H154" s="21"/>
    </row>
    <row r="155" spans="4:8" ht="12.75">
      <c r="D155" s="44"/>
      <c r="E155" s="15"/>
      <c r="F155" s="15"/>
      <c r="G155" s="15"/>
      <c r="H155" s="21"/>
    </row>
    <row r="156" spans="4:8" ht="12.75">
      <c r="D156" s="44"/>
      <c r="E156" s="15"/>
      <c r="F156" s="15"/>
      <c r="G156" s="15"/>
      <c r="H156" s="21"/>
    </row>
    <row r="157" spans="4:8" ht="12.75">
      <c r="D157" s="44"/>
      <c r="E157" s="15"/>
      <c r="F157" s="15"/>
      <c r="G157" s="15"/>
      <c r="H157" s="21"/>
    </row>
    <row r="158" spans="4:8" ht="12.75">
      <c r="D158" s="44"/>
      <c r="E158" s="15"/>
      <c r="F158" s="15"/>
      <c r="G158" s="15"/>
      <c r="H158" s="21"/>
    </row>
    <row r="159" spans="4:8" ht="12.75">
      <c r="D159" s="44"/>
      <c r="E159" s="15"/>
      <c r="F159" s="15"/>
      <c r="G159" s="15"/>
      <c r="H159" s="21"/>
    </row>
    <row r="160" spans="4:8" ht="12.75">
      <c r="D160" s="44"/>
      <c r="E160" s="15"/>
      <c r="F160" s="15"/>
      <c r="G160" s="15"/>
      <c r="H160" s="21"/>
    </row>
    <row r="161" spans="4:8" ht="12.75">
      <c r="D161" s="44"/>
      <c r="E161" s="15"/>
      <c r="F161" s="15"/>
      <c r="G161" s="15"/>
      <c r="H161" s="21"/>
    </row>
    <row r="162" spans="4:8" ht="12.75">
      <c r="D162" s="44"/>
      <c r="E162" s="15"/>
      <c r="F162" s="15"/>
      <c r="G162" s="15"/>
      <c r="H162" s="21"/>
    </row>
    <row r="163" spans="4:8" ht="12.75">
      <c r="D163" s="44"/>
      <c r="E163" s="15"/>
      <c r="F163" s="15"/>
      <c r="G163" s="15"/>
      <c r="H163" s="21"/>
    </row>
    <row r="164" spans="4:8" ht="12.75">
      <c r="D164" s="44"/>
      <c r="E164" s="15"/>
      <c r="F164" s="15"/>
      <c r="G164" s="15"/>
      <c r="H164" s="21"/>
    </row>
    <row r="165" spans="4:8" ht="12.75">
      <c r="D165" s="44"/>
      <c r="E165" s="15"/>
      <c r="F165" s="15"/>
      <c r="G165" s="15"/>
      <c r="H165" s="21"/>
    </row>
    <row r="166" spans="4:8" ht="12.75">
      <c r="D166" s="44"/>
      <c r="E166" s="15"/>
      <c r="F166" s="15"/>
      <c r="G166" s="15"/>
      <c r="H166" s="21"/>
    </row>
    <row r="167" spans="4:8" ht="12.75">
      <c r="D167" s="44"/>
      <c r="E167" s="15"/>
      <c r="F167" s="15"/>
      <c r="G167" s="15"/>
      <c r="H167" s="21"/>
    </row>
    <row r="168" spans="4:8" ht="12.75">
      <c r="D168" s="44"/>
      <c r="E168" s="15"/>
      <c r="F168" s="15"/>
      <c r="G168" s="15"/>
      <c r="H168" s="21"/>
    </row>
    <row r="169" spans="4:8" ht="12.75">
      <c r="D169" s="44"/>
      <c r="E169" s="15"/>
      <c r="F169" s="15"/>
      <c r="G169" s="15"/>
      <c r="H169" s="21"/>
    </row>
    <row r="170" spans="4:8" ht="12.75">
      <c r="D170" s="44"/>
      <c r="E170" s="15"/>
      <c r="F170" s="15"/>
      <c r="G170" s="15"/>
      <c r="H170" s="21"/>
    </row>
    <row r="171" spans="4:8" ht="12.75">
      <c r="D171" s="44"/>
      <c r="E171" s="15"/>
      <c r="F171" s="15"/>
      <c r="G171" s="15"/>
      <c r="H171" s="21"/>
    </row>
    <row r="172" spans="4:8" ht="12.75">
      <c r="D172" s="44"/>
      <c r="E172" s="15"/>
      <c r="F172" s="15"/>
      <c r="G172" s="15"/>
      <c r="H172" s="21"/>
    </row>
    <row r="173" spans="4:8" ht="12.75">
      <c r="D173" s="44"/>
      <c r="E173" s="15"/>
      <c r="F173" s="15"/>
      <c r="G173" s="15"/>
      <c r="H173" s="21"/>
    </row>
    <row r="174" spans="4:8" ht="12.75">
      <c r="D174" s="44"/>
      <c r="E174" s="15"/>
      <c r="F174" s="15"/>
      <c r="G174" s="15"/>
      <c r="H174" s="21"/>
    </row>
    <row r="175" spans="4:8" ht="12.75">
      <c r="D175" s="44"/>
      <c r="E175" s="15"/>
      <c r="F175" s="15"/>
      <c r="G175" s="15"/>
      <c r="H175" s="21"/>
    </row>
    <row r="176" spans="4:8" ht="12.75">
      <c r="D176" s="44"/>
      <c r="E176" s="15"/>
      <c r="F176" s="15"/>
      <c r="G176" s="15"/>
      <c r="H176" s="21"/>
    </row>
    <row r="177" spans="4:8" ht="12.75">
      <c r="D177" s="44"/>
      <c r="E177" s="15"/>
      <c r="F177" s="15"/>
      <c r="G177" s="15"/>
      <c r="H177" s="21"/>
    </row>
    <row r="178" spans="4:8" ht="12.75">
      <c r="D178" s="44"/>
      <c r="E178" s="15"/>
      <c r="F178" s="15"/>
      <c r="G178" s="15"/>
      <c r="H178" s="21"/>
    </row>
    <row r="179" spans="4:8" ht="12.75">
      <c r="D179" s="44"/>
      <c r="E179" s="15"/>
      <c r="F179" s="15"/>
      <c r="G179" s="15"/>
      <c r="H179" s="21"/>
    </row>
    <row r="180" spans="4:8" ht="12.75">
      <c r="D180" s="44"/>
      <c r="E180" s="15"/>
      <c r="F180" s="15"/>
      <c r="G180" s="15"/>
      <c r="H180" s="21"/>
    </row>
    <row r="181" spans="4:8" ht="12.75">
      <c r="D181" s="44"/>
      <c r="E181" s="15"/>
      <c r="F181" s="15"/>
      <c r="G181" s="15"/>
      <c r="H181" s="21"/>
    </row>
    <row r="182" spans="4:8" ht="12.75">
      <c r="D182" s="44"/>
      <c r="E182" s="15"/>
      <c r="F182" s="15"/>
      <c r="G182" s="15"/>
      <c r="H182" s="21"/>
    </row>
    <row r="183" spans="4:8" ht="12.75">
      <c r="D183" s="44"/>
      <c r="E183" s="15"/>
      <c r="F183" s="15"/>
      <c r="G183" s="15"/>
      <c r="H183" s="21"/>
    </row>
    <row r="184" spans="4:8" ht="12.75">
      <c r="D184" s="44"/>
      <c r="E184" s="15"/>
      <c r="F184" s="15"/>
      <c r="G184" s="15"/>
      <c r="H184" s="21"/>
    </row>
    <row r="185" spans="4:8" ht="12.75">
      <c r="D185" s="44"/>
      <c r="E185" s="15"/>
      <c r="F185" s="15"/>
      <c r="G185" s="15"/>
      <c r="H185" s="21"/>
    </row>
    <row r="186" spans="4:8" ht="12.75">
      <c r="D186" s="44"/>
      <c r="E186" s="15"/>
      <c r="F186" s="15"/>
      <c r="G186" s="15"/>
      <c r="H186" s="21"/>
    </row>
    <row r="187" spans="4:8" ht="12.75">
      <c r="D187" s="44"/>
      <c r="E187" s="15"/>
      <c r="F187" s="15"/>
      <c r="G187" s="15"/>
      <c r="H187" s="21"/>
    </row>
    <row r="188" spans="4:8" ht="12.75">
      <c r="D188" s="44"/>
      <c r="E188" s="15"/>
      <c r="F188" s="15"/>
      <c r="G188" s="15"/>
      <c r="H188" s="21"/>
    </row>
    <row r="189" spans="4:8" ht="12.75">
      <c r="D189" s="44"/>
      <c r="E189" s="15"/>
      <c r="F189" s="15"/>
      <c r="G189" s="15"/>
      <c r="H189" s="21"/>
    </row>
    <row r="190" spans="4:8" ht="12.75">
      <c r="D190" s="44"/>
      <c r="E190" s="15"/>
      <c r="F190" s="15"/>
      <c r="G190" s="15"/>
      <c r="H190" s="21"/>
    </row>
    <row r="191" spans="4:8" ht="12.75">
      <c r="D191" s="44"/>
      <c r="E191" s="15"/>
      <c r="F191" s="15"/>
      <c r="G191" s="15"/>
      <c r="H191" s="21"/>
    </row>
    <row r="192" spans="4:8" ht="12.75">
      <c r="D192" s="44"/>
      <c r="E192" s="15"/>
      <c r="F192" s="15"/>
      <c r="G192" s="15"/>
      <c r="H192" s="21"/>
    </row>
    <row r="193" spans="4:8" ht="12.75">
      <c r="D193" s="44"/>
      <c r="E193" s="15"/>
      <c r="F193" s="15"/>
      <c r="G193" s="15"/>
      <c r="H193" s="21"/>
    </row>
    <row r="194" spans="4:8" ht="12.75">
      <c r="D194" s="44"/>
      <c r="E194" s="15"/>
      <c r="F194" s="15"/>
      <c r="G194" s="15"/>
      <c r="H194" s="21"/>
    </row>
    <row r="195" spans="4:8" ht="12.75">
      <c r="D195" s="44"/>
      <c r="E195" s="15"/>
      <c r="F195" s="15"/>
      <c r="G195" s="15"/>
      <c r="H195" s="21"/>
    </row>
    <row r="196" spans="4:8" ht="12.75">
      <c r="D196" s="44"/>
      <c r="E196" s="15"/>
      <c r="F196" s="15"/>
      <c r="G196" s="15"/>
      <c r="H196" s="21"/>
    </row>
    <row r="197" spans="4:8" ht="12.75">
      <c r="D197" s="44"/>
      <c r="E197" s="15"/>
      <c r="F197" s="15"/>
      <c r="G197" s="15"/>
      <c r="H197" s="21"/>
    </row>
    <row r="198" spans="4:8" ht="12.75">
      <c r="D198" s="44"/>
      <c r="E198" s="15"/>
      <c r="F198" s="15"/>
      <c r="G198" s="15"/>
      <c r="H198" s="21"/>
    </row>
    <row r="199" spans="4:8" ht="12.75">
      <c r="D199" s="44"/>
      <c r="E199" s="15"/>
      <c r="F199" s="15"/>
      <c r="G199" s="15"/>
      <c r="H199" s="21"/>
    </row>
    <row r="200" spans="4:8" ht="12.75">
      <c r="D200" s="44"/>
      <c r="E200" s="15"/>
      <c r="F200" s="15"/>
      <c r="G200" s="15"/>
      <c r="H200" s="21"/>
    </row>
    <row r="201" spans="4:8" ht="12.75">
      <c r="D201" s="44"/>
      <c r="E201" s="15"/>
      <c r="F201" s="15"/>
      <c r="G201" s="15"/>
      <c r="H201" s="21"/>
    </row>
    <row r="202" spans="4:8" ht="12.75">
      <c r="D202" s="44"/>
      <c r="E202" s="15"/>
      <c r="F202" s="15"/>
      <c r="G202" s="15"/>
      <c r="H202" s="21"/>
    </row>
    <row r="203" spans="4:8" ht="12.75">
      <c r="D203" s="44"/>
      <c r="E203" s="15"/>
      <c r="F203" s="15"/>
      <c r="G203" s="15"/>
      <c r="H203" s="21"/>
    </row>
    <row r="204" spans="4:8" ht="12.75">
      <c r="D204" s="44"/>
      <c r="E204" s="15"/>
      <c r="F204" s="15"/>
      <c r="G204" s="15"/>
      <c r="H204" s="21"/>
    </row>
    <row r="205" spans="4:8" ht="12.75">
      <c r="D205" s="44"/>
      <c r="E205" s="15"/>
      <c r="F205" s="15"/>
      <c r="G205" s="15"/>
      <c r="H205" s="21"/>
    </row>
    <row r="206" spans="4:8" ht="12.75">
      <c r="D206" s="44"/>
      <c r="E206" s="15"/>
      <c r="F206" s="15"/>
      <c r="G206" s="15"/>
      <c r="H206" s="21"/>
    </row>
    <row r="207" spans="4:8" ht="12.75">
      <c r="D207" s="44"/>
      <c r="E207" s="15"/>
      <c r="F207" s="15"/>
      <c r="G207" s="15"/>
      <c r="H207" s="21"/>
    </row>
    <row r="208" spans="4:8" ht="12.75">
      <c r="D208" s="44"/>
      <c r="E208" s="15"/>
      <c r="F208" s="15"/>
      <c r="G208" s="15"/>
      <c r="H208" s="21"/>
    </row>
    <row r="209" spans="4:8" ht="12.75">
      <c r="D209" s="44"/>
      <c r="E209" s="15"/>
      <c r="F209" s="15"/>
      <c r="G209" s="15"/>
      <c r="H209" s="21"/>
    </row>
    <row r="210" spans="4:8" ht="12.75">
      <c r="D210" s="44"/>
      <c r="E210" s="15"/>
      <c r="F210" s="15"/>
      <c r="G210" s="15"/>
      <c r="H210" s="21"/>
    </row>
    <row r="211" spans="4:8" ht="12.75">
      <c r="D211" s="44"/>
      <c r="E211" s="15"/>
      <c r="F211" s="15"/>
      <c r="G211" s="15"/>
      <c r="H211" s="21"/>
    </row>
    <row r="212" spans="4:8" ht="12.75">
      <c r="D212" s="44"/>
      <c r="E212" s="15"/>
      <c r="F212" s="15"/>
      <c r="G212" s="15"/>
      <c r="H212" s="21"/>
    </row>
    <row r="213" spans="4:8" ht="12.75">
      <c r="D213" s="44"/>
      <c r="E213" s="15"/>
      <c r="F213" s="15"/>
      <c r="G213" s="15"/>
      <c r="H213" s="21"/>
    </row>
    <row r="214" spans="4:8" ht="12.75">
      <c r="D214" s="44"/>
      <c r="E214" s="15"/>
      <c r="F214" s="15"/>
      <c r="G214" s="15"/>
      <c r="H214" s="21"/>
    </row>
    <row r="215" spans="4:8" ht="12.75">
      <c r="D215" s="44"/>
      <c r="E215" s="15"/>
      <c r="F215" s="15"/>
      <c r="G215" s="15"/>
      <c r="H215" s="21"/>
    </row>
    <row r="216" spans="4:8" ht="12.75">
      <c r="D216" s="44"/>
      <c r="E216" s="15"/>
      <c r="F216" s="15"/>
      <c r="G216" s="15"/>
      <c r="H216" s="21"/>
    </row>
    <row r="217" spans="4:8" ht="12.75">
      <c r="D217" s="44"/>
      <c r="E217" s="15"/>
      <c r="F217" s="15"/>
      <c r="G217" s="15"/>
      <c r="H217" s="21"/>
    </row>
    <row r="218" spans="4:8" ht="12.75">
      <c r="D218" s="44"/>
      <c r="E218" s="15"/>
      <c r="F218" s="15"/>
      <c r="G218" s="15"/>
      <c r="H218" s="21"/>
    </row>
    <row r="219" spans="4:8" ht="12.75">
      <c r="D219" s="44"/>
      <c r="E219" s="15"/>
      <c r="F219" s="15"/>
      <c r="G219" s="15"/>
      <c r="H219" s="21"/>
    </row>
    <row r="220" spans="4:8" ht="12.75">
      <c r="D220" s="44"/>
      <c r="E220" s="15"/>
      <c r="F220" s="15"/>
      <c r="G220" s="15"/>
      <c r="H220" s="21"/>
    </row>
    <row r="221" spans="4:8" ht="12.75">
      <c r="D221" s="44"/>
      <c r="E221" s="15"/>
      <c r="F221" s="15"/>
      <c r="G221" s="15"/>
      <c r="H221" s="21"/>
    </row>
    <row r="222" spans="4:8" ht="12.75">
      <c r="D222" s="44"/>
      <c r="E222" s="15"/>
      <c r="F222" s="15"/>
      <c r="G222" s="15"/>
      <c r="H222" s="21"/>
    </row>
    <row r="223" spans="4:8" ht="12.75">
      <c r="D223" s="44"/>
      <c r="E223" s="15"/>
      <c r="F223" s="15"/>
      <c r="G223" s="15"/>
      <c r="H223" s="21"/>
    </row>
    <row r="224" spans="4:8" ht="12.75">
      <c r="D224" s="44"/>
      <c r="E224" s="15"/>
      <c r="F224" s="15"/>
      <c r="G224" s="15"/>
      <c r="H224" s="21"/>
    </row>
    <row r="225" spans="4:8" ht="12.75">
      <c r="D225" s="44"/>
      <c r="E225" s="15"/>
      <c r="F225" s="15"/>
      <c r="G225" s="15"/>
      <c r="H225" s="21"/>
    </row>
    <row r="226" spans="4:8" ht="12.75">
      <c r="D226" s="44"/>
      <c r="E226" s="15"/>
      <c r="F226" s="15"/>
      <c r="G226" s="15"/>
      <c r="H226" s="21"/>
    </row>
    <row r="227" spans="4:8" ht="12.75">
      <c r="D227" s="44"/>
      <c r="E227" s="15"/>
      <c r="F227" s="15"/>
      <c r="G227" s="15"/>
      <c r="H227" s="21"/>
    </row>
    <row r="228" spans="4:8" ht="12.75">
      <c r="D228" s="44"/>
      <c r="E228" s="15"/>
      <c r="F228" s="15"/>
      <c r="G228" s="15"/>
      <c r="H228" s="21"/>
    </row>
    <row r="229" spans="4:8" ht="12.75">
      <c r="D229" s="44"/>
      <c r="E229" s="15"/>
      <c r="F229" s="15"/>
      <c r="G229" s="15"/>
      <c r="H229" s="21"/>
    </row>
    <row r="230" spans="4:8" ht="12.75">
      <c r="D230" s="44"/>
      <c r="E230" s="15"/>
      <c r="F230" s="15"/>
      <c r="G230" s="15"/>
      <c r="H230" s="21"/>
    </row>
    <row r="231" spans="4:8" ht="12.75">
      <c r="D231" s="44"/>
      <c r="E231" s="15"/>
      <c r="F231" s="15"/>
      <c r="G231" s="15"/>
      <c r="H231" s="21"/>
    </row>
    <row r="232" spans="4:8" ht="12.75">
      <c r="D232" s="44"/>
      <c r="E232" s="15"/>
      <c r="F232" s="15"/>
      <c r="G232" s="15"/>
      <c r="H232" s="21"/>
    </row>
    <row r="233" spans="4:8" ht="12.75">
      <c r="D233" s="44"/>
      <c r="E233" s="15"/>
      <c r="F233" s="15"/>
      <c r="G233" s="15"/>
      <c r="H233" s="21"/>
    </row>
    <row r="234" spans="4:8" ht="12.75">
      <c r="D234" s="44"/>
      <c r="E234" s="15"/>
      <c r="F234" s="15"/>
      <c r="G234" s="15"/>
      <c r="H234" s="21"/>
    </row>
    <row r="235" spans="4:8" ht="12.75">
      <c r="D235" s="44"/>
      <c r="E235" s="15"/>
      <c r="F235" s="15"/>
      <c r="G235" s="15"/>
      <c r="H235" s="21"/>
    </row>
    <row r="236" spans="4:8" ht="12.75">
      <c r="D236" s="44"/>
      <c r="E236" s="15"/>
      <c r="F236" s="15"/>
      <c r="G236" s="15"/>
      <c r="H236" s="21"/>
    </row>
    <row r="237" spans="4:8" ht="12.75">
      <c r="D237" s="44"/>
      <c r="E237" s="15"/>
      <c r="F237" s="15"/>
      <c r="G237" s="15"/>
      <c r="H237" s="21"/>
    </row>
    <row r="238" spans="4:8" ht="12.75">
      <c r="D238" s="44"/>
      <c r="E238" s="15"/>
      <c r="F238" s="15"/>
      <c r="G238" s="15"/>
      <c r="H238" s="21"/>
    </row>
    <row r="239" spans="4:8" ht="12.75">
      <c r="D239" s="44"/>
      <c r="E239" s="15"/>
      <c r="F239" s="15"/>
      <c r="G239" s="15"/>
      <c r="H239" s="21"/>
    </row>
    <row r="240" spans="4:8" ht="12.75">
      <c r="D240" s="44"/>
      <c r="E240" s="15"/>
      <c r="F240" s="15"/>
      <c r="G240" s="15"/>
      <c r="H240" s="21"/>
    </row>
    <row r="241" spans="4:8" ht="12.75">
      <c r="D241" s="44"/>
      <c r="E241" s="15"/>
      <c r="F241" s="15"/>
      <c r="G241" s="15"/>
      <c r="H241" s="21"/>
    </row>
    <row r="242" spans="4:8" ht="12.75">
      <c r="D242" s="44"/>
      <c r="E242" s="15"/>
      <c r="F242" s="15"/>
      <c r="G242" s="15"/>
      <c r="H242" s="21"/>
    </row>
    <row r="243" spans="4:8" ht="12.75">
      <c r="D243" s="44"/>
      <c r="E243" s="15"/>
      <c r="F243" s="15"/>
      <c r="G243" s="15"/>
      <c r="H243" s="21"/>
    </row>
    <row r="244" spans="4:8" ht="12.75">
      <c r="D244" s="44"/>
      <c r="E244" s="15"/>
      <c r="F244" s="15"/>
      <c r="G244" s="15"/>
      <c r="H244" s="21"/>
    </row>
    <row r="245" spans="4:8" ht="12.75">
      <c r="D245" s="44"/>
      <c r="E245" s="15"/>
      <c r="F245" s="15"/>
      <c r="G245" s="15"/>
      <c r="H245" s="21"/>
    </row>
    <row r="246" spans="4:8" ht="12.75">
      <c r="D246" s="44"/>
      <c r="E246" s="15"/>
      <c r="F246" s="15"/>
      <c r="G246" s="15"/>
      <c r="H246" s="21"/>
    </row>
    <row r="247" spans="4:8" ht="12.75">
      <c r="D247" s="44"/>
      <c r="E247" s="15"/>
      <c r="F247" s="15"/>
      <c r="G247" s="15"/>
      <c r="H247" s="21"/>
    </row>
    <row r="248" spans="4:8" ht="12.75">
      <c r="D248" s="44"/>
      <c r="E248" s="15"/>
      <c r="F248" s="15"/>
      <c r="G248" s="15"/>
      <c r="H248" s="21"/>
    </row>
    <row r="249" spans="4:8" ht="12.75">
      <c r="D249" s="44"/>
      <c r="E249" s="15"/>
      <c r="F249" s="15"/>
      <c r="G249" s="15"/>
      <c r="H249" s="21"/>
    </row>
    <row r="250" spans="4:8" ht="12.75">
      <c r="D250" s="44"/>
      <c r="E250" s="15"/>
      <c r="F250" s="15"/>
      <c r="G250" s="15"/>
      <c r="H250" s="21"/>
    </row>
    <row r="251" spans="4:8" ht="12.75">
      <c r="D251" s="44"/>
      <c r="E251" s="15"/>
      <c r="F251" s="15"/>
      <c r="G251" s="15"/>
      <c r="H251" s="21"/>
    </row>
    <row r="252" spans="4:8" ht="12.75">
      <c r="D252" s="44"/>
      <c r="E252" s="15"/>
      <c r="F252" s="15"/>
      <c r="G252" s="15"/>
      <c r="H252" s="21"/>
    </row>
    <row r="253" spans="4:8" ht="12.75">
      <c r="D253" s="44"/>
      <c r="E253" s="15"/>
      <c r="F253" s="15"/>
      <c r="G253" s="15"/>
      <c r="H253" s="21"/>
    </row>
    <row r="254" spans="4:8" ht="12.75">
      <c r="D254" s="44"/>
      <c r="E254" s="15"/>
      <c r="F254" s="15"/>
      <c r="G254" s="15"/>
      <c r="H254" s="21"/>
    </row>
    <row r="255" spans="4:8" ht="12.75">
      <c r="D255" s="44"/>
      <c r="E255" s="15"/>
      <c r="F255" s="15"/>
      <c r="G255" s="15"/>
      <c r="H255" s="21"/>
    </row>
    <row r="256" spans="4:8" ht="12.75">
      <c r="D256" s="44"/>
      <c r="E256" s="15"/>
      <c r="F256" s="15"/>
      <c r="G256" s="15"/>
      <c r="H256" s="21"/>
    </row>
    <row r="257" spans="4:8" ht="12.75">
      <c r="D257" s="44"/>
      <c r="E257" s="15"/>
      <c r="F257" s="15"/>
      <c r="G257" s="15"/>
      <c r="H257" s="21"/>
    </row>
    <row r="258" spans="4:8" ht="12.75">
      <c r="D258" s="44"/>
      <c r="E258" s="15"/>
      <c r="F258" s="15"/>
      <c r="G258" s="15"/>
      <c r="H258" s="21"/>
    </row>
    <row r="259" spans="4:8" ht="12.75">
      <c r="D259" s="44"/>
      <c r="E259" s="15"/>
      <c r="F259" s="15"/>
      <c r="G259" s="15"/>
      <c r="H259" s="21"/>
    </row>
    <row r="260" spans="4:8" ht="12.75">
      <c r="D260" s="44"/>
      <c r="E260" s="15"/>
      <c r="F260" s="15"/>
      <c r="G260" s="15"/>
      <c r="H260" s="21"/>
    </row>
    <row r="261" spans="4:8" ht="12.75">
      <c r="D261" s="44"/>
      <c r="E261" s="15"/>
      <c r="F261" s="15"/>
      <c r="G261" s="15"/>
      <c r="H261" s="21"/>
    </row>
    <row r="262" spans="4:8" ht="12.75">
      <c r="D262" s="44"/>
      <c r="E262" s="15"/>
      <c r="F262" s="15"/>
      <c r="G262" s="15"/>
      <c r="H262" s="21"/>
    </row>
    <row r="263" spans="4:8" ht="12.75">
      <c r="D263" s="44"/>
      <c r="E263" s="15"/>
      <c r="F263" s="15"/>
      <c r="G263" s="15"/>
      <c r="H263" s="21"/>
    </row>
    <row r="264" spans="4:8" ht="12.75">
      <c r="D264" s="44"/>
      <c r="E264" s="15"/>
      <c r="F264" s="15"/>
      <c r="G264" s="15"/>
      <c r="H264" s="21"/>
    </row>
    <row r="265" spans="4:8" ht="12.75">
      <c r="D265" s="44"/>
      <c r="E265" s="15"/>
      <c r="F265" s="15"/>
      <c r="G265" s="15"/>
      <c r="H265" s="21"/>
    </row>
    <row r="266" spans="4:8" ht="12.75">
      <c r="D266" s="44"/>
      <c r="E266" s="15"/>
      <c r="F266" s="15"/>
      <c r="G266" s="15"/>
      <c r="H266" s="21"/>
    </row>
    <row r="267" spans="4:8" ht="12.75">
      <c r="D267" s="44"/>
      <c r="E267" s="15"/>
      <c r="F267" s="15"/>
      <c r="G267" s="15"/>
      <c r="H267" s="21"/>
    </row>
    <row r="268" spans="4:8" ht="12.75">
      <c r="D268" s="44"/>
      <c r="E268" s="15"/>
      <c r="F268" s="15"/>
      <c r="G268" s="15"/>
      <c r="H268" s="21"/>
    </row>
    <row r="269" spans="4:8" ht="12.75">
      <c r="D269" s="44"/>
      <c r="E269" s="15"/>
      <c r="F269" s="15"/>
      <c r="G269" s="15"/>
      <c r="H269" s="21"/>
    </row>
    <row r="270" spans="4:8" ht="12.75">
      <c r="D270" s="44"/>
      <c r="E270" s="15"/>
      <c r="F270" s="15"/>
      <c r="G270" s="15"/>
      <c r="H270" s="21"/>
    </row>
    <row r="271" spans="4:8" ht="12.75">
      <c r="D271" s="44"/>
      <c r="E271" s="15"/>
      <c r="F271" s="15"/>
      <c r="G271" s="15"/>
      <c r="H271" s="21"/>
    </row>
    <row r="272" spans="4:8" ht="12.75">
      <c r="D272" s="44"/>
      <c r="E272" s="15"/>
      <c r="F272" s="15"/>
      <c r="G272" s="15"/>
      <c r="H272" s="21"/>
    </row>
    <row r="273" spans="4:8" ht="12.75">
      <c r="D273" s="44"/>
      <c r="E273" s="15"/>
      <c r="F273" s="15"/>
      <c r="G273" s="15"/>
      <c r="H273" s="21"/>
    </row>
    <row r="274" spans="4:8" ht="12.75">
      <c r="D274" s="44"/>
      <c r="E274" s="15"/>
      <c r="F274" s="15"/>
      <c r="G274" s="15"/>
      <c r="H274" s="21"/>
    </row>
    <row r="275" spans="4:8" ht="12.75">
      <c r="D275" s="44"/>
      <c r="E275" s="15"/>
      <c r="F275" s="15"/>
      <c r="G275" s="15"/>
      <c r="H275" s="21"/>
    </row>
    <row r="276" spans="4:8" ht="12.75">
      <c r="D276" s="44"/>
      <c r="E276" s="15"/>
      <c r="F276" s="15"/>
      <c r="G276" s="15"/>
      <c r="H276" s="21"/>
    </row>
    <row r="277" spans="4:8" ht="12.75">
      <c r="D277" s="44"/>
      <c r="E277" s="15"/>
      <c r="F277" s="15"/>
      <c r="G277" s="15"/>
      <c r="H277" s="21"/>
    </row>
    <row r="278" spans="4:8" ht="12.75">
      <c r="D278" s="44"/>
      <c r="E278" s="15"/>
      <c r="F278" s="15"/>
      <c r="G278" s="15"/>
      <c r="H278" s="21"/>
    </row>
    <row r="279" spans="4:8" ht="12.75">
      <c r="D279" s="44"/>
      <c r="E279" s="15"/>
      <c r="F279" s="15"/>
      <c r="G279" s="15"/>
      <c r="H279" s="21"/>
    </row>
    <row r="280" spans="4:8" ht="12.75">
      <c r="D280" s="44"/>
      <c r="E280" s="15"/>
      <c r="F280" s="15"/>
      <c r="G280" s="15"/>
      <c r="H280" s="21"/>
    </row>
    <row r="281" spans="4:8" ht="12.75">
      <c r="D281" s="44"/>
      <c r="E281" s="15"/>
      <c r="F281" s="15"/>
      <c r="G281" s="15"/>
      <c r="H281" s="21"/>
    </row>
    <row r="282" spans="4:8" ht="12.75">
      <c r="D282" s="44"/>
      <c r="E282" s="15"/>
      <c r="F282" s="15"/>
      <c r="G282" s="15"/>
      <c r="H282" s="21"/>
    </row>
    <row r="283" spans="4:8" ht="12.75">
      <c r="D283" s="44"/>
      <c r="E283" s="15"/>
      <c r="F283" s="15"/>
      <c r="G283" s="15"/>
      <c r="H283" s="21"/>
    </row>
    <row r="284" spans="4:8" ht="12.75">
      <c r="D284" s="44"/>
      <c r="E284" s="15"/>
      <c r="F284" s="15"/>
      <c r="G284" s="15"/>
      <c r="H284" s="21"/>
    </row>
    <row r="285" spans="4:8" ht="12.75">
      <c r="D285" s="44"/>
      <c r="E285" s="15"/>
      <c r="F285" s="15"/>
      <c r="G285" s="15"/>
      <c r="H285" s="21"/>
    </row>
    <row r="286" spans="4:8" ht="12.75">
      <c r="D286" s="44"/>
      <c r="E286" s="15"/>
      <c r="F286" s="15"/>
      <c r="G286" s="15"/>
      <c r="H286" s="21"/>
    </row>
    <row r="287" spans="4:8" ht="12.75">
      <c r="D287" s="44"/>
      <c r="E287" s="15"/>
      <c r="F287" s="15"/>
      <c r="G287" s="15"/>
      <c r="H287" s="21"/>
    </row>
    <row r="288" spans="4:8" ht="12.75">
      <c r="D288" s="44"/>
      <c r="E288" s="15"/>
      <c r="F288" s="15"/>
      <c r="G288" s="15"/>
      <c r="H288" s="21"/>
    </row>
    <row r="289" spans="4:8" ht="12.75">
      <c r="D289" s="44"/>
      <c r="E289" s="15"/>
      <c r="F289" s="15"/>
      <c r="G289" s="15"/>
      <c r="H289" s="21"/>
    </row>
    <row r="290" spans="4:8" ht="12.75">
      <c r="D290" s="44"/>
      <c r="E290" s="15"/>
      <c r="F290" s="15"/>
      <c r="G290" s="15"/>
      <c r="H290" s="21"/>
    </row>
    <row r="291" spans="4:8" ht="12.75">
      <c r="D291" s="44"/>
      <c r="E291" s="15"/>
      <c r="F291" s="15"/>
      <c r="G291" s="15"/>
      <c r="H291" s="21"/>
    </row>
    <row r="292" spans="4:8" ht="12.75">
      <c r="D292" s="44"/>
      <c r="E292" s="15"/>
      <c r="F292" s="15"/>
      <c r="G292" s="15"/>
      <c r="H292" s="21"/>
    </row>
    <row r="293" spans="4:8" ht="12.75">
      <c r="D293" s="44"/>
      <c r="E293" s="15"/>
      <c r="F293" s="15"/>
      <c r="G293" s="15"/>
      <c r="H293" s="21"/>
    </row>
    <row r="294" spans="4:8" ht="12.75">
      <c r="D294" s="44"/>
      <c r="E294" s="15"/>
      <c r="F294" s="15"/>
      <c r="G294" s="15"/>
      <c r="H294" s="21"/>
    </row>
    <row r="295" spans="4:8" ht="12.75">
      <c r="D295" s="44"/>
      <c r="E295" s="15"/>
      <c r="F295" s="15"/>
      <c r="G295" s="15"/>
      <c r="H295" s="21"/>
    </row>
    <row r="296" spans="4:8" ht="12.75">
      <c r="D296" s="44"/>
      <c r="E296" s="15"/>
      <c r="F296" s="15"/>
      <c r="G296" s="15"/>
      <c r="H296" s="21"/>
    </row>
    <row r="297" spans="4:8" ht="12.75">
      <c r="D297" s="44"/>
      <c r="E297" s="15"/>
      <c r="F297" s="15"/>
      <c r="G297" s="15"/>
      <c r="H297" s="21"/>
    </row>
    <row r="298" spans="4:8" ht="12.75">
      <c r="D298" s="44"/>
      <c r="E298" s="15"/>
      <c r="F298" s="15"/>
      <c r="G298" s="15"/>
      <c r="H298" s="21"/>
    </row>
    <row r="299" spans="4:8" ht="12.75">
      <c r="D299" s="44"/>
      <c r="E299" s="15"/>
      <c r="F299" s="15"/>
      <c r="G299" s="15"/>
      <c r="H299" s="21"/>
    </row>
    <row r="300" spans="4:8" ht="12.75">
      <c r="D300" s="44"/>
      <c r="E300" s="15"/>
      <c r="F300" s="15"/>
      <c r="G300" s="15"/>
      <c r="H300" s="21"/>
    </row>
    <row r="301" spans="4:8" ht="12.75">
      <c r="D301" s="44"/>
      <c r="E301" s="15"/>
      <c r="F301" s="15"/>
      <c r="G301" s="15"/>
      <c r="H301" s="21"/>
    </row>
    <row r="302" spans="4:8" ht="12.75">
      <c r="D302" s="44"/>
      <c r="E302" s="15"/>
      <c r="F302" s="15"/>
      <c r="G302" s="15"/>
      <c r="H302" s="21"/>
    </row>
    <row r="303" spans="4:8" ht="12.75">
      <c r="D303" s="44"/>
      <c r="E303" s="15"/>
      <c r="F303" s="15"/>
      <c r="G303" s="15"/>
      <c r="H303" s="21"/>
    </row>
    <row r="304" spans="4:8" ht="12.75">
      <c r="D304" s="44"/>
      <c r="E304" s="15"/>
      <c r="F304" s="15"/>
      <c r="G304" s="15"/>
      <c r="H304" s="21"/>
    </row>
    <row r="305" spans="4:8" ht="12.75">
      <c r="D305" s="44"/>
      <c r="E305" s="15"/>
      <c r="F305" s="15"/>
      <c r="G305" s="15"/>
      <c r="H305" s="21"/>
    </row>
    <row r="306" spans="4:8" ht="12.75">
      <c r="D306" s="44"/>
      <c r="E306" s="15"/>
      <c r="F306" s="15"/>
      <c r="G306" s="15"/>
      <c r="H306" s="21"/>
    </row>
    <row r="307" spans="4:8" ht="12.75">
      <c r="D307" s="44"/>
      <c r="E307" s="15"/>
      <c r="F307" s="15"/>
      <c r="G307" s="15"/>
      <c r="H307" s="21"/>
    </row>
    <row r="308" spans="4:8" ht="12.75">
      <c r="D308" s="44"/>
      <c r="E308" s="15"/>
      <c r="F308" s="15"/>
      <c r="G308" s="15"/>
      <c r="H308" s="21"/>
    </row>
    <row r="309" spans="4:8" ht="12.75">
      <c r="D309" s="44"/>
      <c r="E309" s="15"/>
      <c r="F309" s="15"/>
      <c r="G309" s="15"/>
      <c r="H309" s="21"/>
    </row>
    <row r="310" spans="4:8" ht="12.75">
      <c r="D310" s="44"/>
      <c r="E310" s="15"/>
      <c r="F310" s="15"/>
      <c r="G310" s="15"/>
      <c r="H310" s="21"/>
    </row>
    <row r="311" spans="4:8" ht="12.75">
      <c r="D311" s="44"/>
      <c r="E311" s="15"/>
      <c r="F311" s="15"/>
      <c r="G311" s="15"/>
      <c r="H311" s="21"/>
    </row>
    <row r="312" spans="4:8" ht="12.75">
      <c r="D312" s="44"/>
      <c r="E312" s="15"/>
      <c r="F312" s="15"/>
      <c r="G312" s="15"/>
      <c r="H312" s="21"/>
    </row>
    <row r="313" spans="4:8" ht="12.75">
      <c r="D313" s="44"/>
      <c r="E313" s="15"/>
      <c r="F313" s="15"/>
      <c r="G313" s="15"/>
      <c r="H313" s="21"/>
    </row>
    <row r="314" spans="4:8" ht="12.75">
      <c r="D314" s="44"/>
      <c r="E314" s="15"/>
      <c r="F314" s="15"/>
      <c r="G314" s="15"/>
      <c r="H314" s="21"/>
    </row>
    <row r="315" spans="4:8" ht="12.75">
      <c r="D315" s="44"/>
      <c r="E315" s="15"/>
      <c r="F315" s="15"/>
      <c r="G315" s="15"/>
      <c r="H315" s="21"/>
    </row>
    <row r="316" spans="4:8" ht="12.75">
      <c r="D316" s="44"/>
      <c r="E316" s="15"/>
      <c r="F316" s="15"/>
      <c r="G316" s="15"/>
      <c r="H316" s="21"/>
    </row>
    <row r="317" spans="4:8" ht="12.75">
      <c r="D317" s="44"/>
      <c r="E317" s="15"/>
      <c r="F317" s="15"/>
      <c r="G317" s="15"/>
      <c r="H317" s="21"/>
    </row>
    <row r="318" spans="4:8" ht="12.75">
      <c r="D318" s="44"/>
      <c r="E318" s="15"/>
      <c r="F318" s="15"/>
      <c r="G318" s="15"/>
      <c r="H318" s="21"/>
    </row>
    <row r="319" spans="4:8" ht="12.75">
      <c r="D319" s="44"/>
      <c r="E319" s="15"/>
      <c r="F319" s="15"/>
      <c r="G319" s="15"/>
      <c r="H319" s="21"/>
    </row>
    <row r="320" spans="4:8" ht="12.75">
      <c r="D320" s="44"/>
      <c r="E320" s="15"/>
      <c r="F320" s="15"/>
      <c r="G320" s="15"/>
      <c r="H320" s="21"/>
    </row>
    <row r="321" spans="4:8" ht="12.75">
      <c r="D321" s="44"/>
      <c r="E321" s="15"/>
      <c r="F321" s="15"/>
      <c r="G321" s="15"/>
      <c r="H321" s="21"/>
    </row>
    <row r="322" spans="4:8" ht="12.75">
      <c r="D322" s="44"/>
      <c r="E322" s="15"/>
      <c r="F322" s="15"/>
      <c r="G322" s="15"/>
      <c r="H322" s="21"/>
    </row>
    <row r="323" spans="4:8" ht="12.75">
      <c r="D323" s="44"/>
      <c r="E323" s="15"/>
      <c r="F323" s="15"/>
      <c r="G323" s="15"/>
      <c r="H323" s="21"/>
    </row>
    <row r="324" spans="4:8" ht="12.75">
      <c r="D324" s="44"/>
      <c r="E324" s="15"/>
      <c r="F324" s="15"/>
      <c r="G324" s="15"/>
      <c r="H324" s="21"/>
    </row>
    <row r="325" spans="4:8" ht="12.75">
      <c r="D325" s="44"/>
      <c r="E325" s="15"/>
      <c r="F325" s="15"/>
      <c r="G325" s="15"/>
      <c r="H325" s="21"/>
    </row>
    <row r="326" spans="4:8" ht="12.75">
      <c r="D326" s="44"/>
      <c r="E326" s="15"/>
      <c r="F326" s="15"/>
      <c r="G326" s="15"/>
      <c r="H326" s="21"/>
    </row>
    <row r="327" spans="4:8" ht="12.75">
      <c r="D327" s="44"/>
      <c r="E327" s="15"/>
      <c r="F327" s="15"/>
      <c r="G327" s="15"/>
      <c r="H327" s="21"/>
    </row>
    <row r="328" spans="4:8" ht="12.75">
      <c r="D328" s="44"/>
      <c r="E328" s="15"/>
      <c r="F328" s="15"/>
      <c r="G328" s="15"/>
      <c r="H328" s="21"/>
    </row>
    <row r="329" spans="4:8" ht="12.75">
      <c r="D329" s="44"/>
      <c r="E329" s="15"/>
      <c r="F329" s="15"/>
      <c r="G329" s="15"/>
      <c r="H329" s="21"/>
    </row>
    <row r="330" spans="4:8" ht="12.75">
      <c r="D330" s="44"/>
      <c r="E330" s="15"/>
      <c r="F330" s="15"/>
      <c r="G330" s="15"/>
      <c r="H330" s="21"/>
    </row>
    <row r="331" spans="4:8" ht="12.75">
      <c r="D331" s="44"/>
      <c r="E331" s="15"/>
      <c r="F331" s="15"/>
      <c r="G331" s="15"/>
      <c r="H331" s="21"/>
    </row>
    <row r="332" spans="4:8" ht="12.75">
      <c r="D332" s="44"/>
      <c r="E332" s="15"/>
      <c r="F332" s="15"/>
      <c r="G332" s="15"/>
      <c r="H332" s="21"/>
    </row>
    <row r="333" spans="4:8" ht="12.75">
      <c r="D333" s="44"/>
      <c r="E333" s="15"/>
      <c r="F333" s="15"/>
      <c r="G333" s="15"/>
      <c r="H333" s="21"/>
    </row>
    <row r="334" spans="4:8" ht="12.75">
      <c r="D334" s="44"/>
      <c r="E334" s="15"/>
      <c r="F334" s="15"/>
      <c r="G334" s="15"/>
      <c r="H334" s="21"/>
    </row>
    <row r="335" spans="4:8" ht="12.75">
      <c r="D335" s="44"/>
      <c r="E335" s="15"/>
      <c r="F335" s="15"/>
      <c r="G335" s="15"/>
      <c r="H335" s="21"/>
    </row>
    <row r="336" spans="4:8" ht="12.75">
      <c r="D336" s="44"/>
      <c r="E336" s="15"/>
      <c r="F336" s="15"/>
      <c r="G336" s="15"/>
      <c r="H336" s="21"/>
    </row>
    <row r="337" spans="4:8" ht="12.75">
      <c r="D337" s="44"/>
      <c r="E337" s="15"/>
      <c r="F337" s="15"/>
      <c r="G337" s="15"/>
      <c r="H337" s="21"/>
    </row>
    <row r="338" spans="4:8" ht="12.75">
      <c r="D338" s="44"/>
      <c r="E338" s="15"/>
      <c r="F338" s="15"/>
      <c r="G338" s="15"/>
      <c r="H338" s="21"/>
    </row>
    <row r="339" spans="4:8" ht="12.75">
      <c r="D339" s="44"/>
      <c r="E339" s="15"/>
      <c r="F339" s="15"/>
      <c r="G339" s="15"/>
      <c r="H339" s="21"/>
    </row>
    <row r="340" spans="4:8" ht="12.75">
      <c r="D340" s="44"/>
      <c r="E340" s="15"/>
      <c r="F340" s="15"/>
      <c r="G340" s="15"/>
      <c r="H340" s="21"/>
    </row>
    <row r="341" spans="4:8" ht="12.75">
      <c r="D341" s="44"/>
      <c r="E341" s="15"/>
      <c r="F341" s="15"/>
      <c r="G341" s="15"/>
      <c r="H341" s="21"/>
    </row>
    <row r="342" spans="4:8" ht="12.75">
      <c r="D342" s="44"/>
      <c r="E342" s="15"/>
      <c r="F342" s="15"/>
      <c r="G342" s="15"/>
      <c r="H342" s="21"/>
    </row>
    <row r="343" spans="4:8" ht="12.75">
      <c r="D343" s="44"/>
      <c r="E343" s="15"/>
      <c r="F343" s="15"/>
      <c r="G343" s="15"/>
      <c r="H343" s="21"/>
    </row>
    <row r="344" spans="4:8" ht="12.75">
      <c r="D344" s="44"/>
      <c r="E344" s="15"/>
      <c r="F344" s="15"/>
      <c r="G344" s="15"/>
      <c r="H344" s="21"/>
    </row>
    <row r="345" spans="4:8" ht="12.75">
      <c r="D345" s="44"/>
      <c r="E345" s="15"/>
      <c r="F345" s="15"/>
      <c r="G345" s="15"/>
      <c r="H345" s="21"/>
    </row>
    <row r="346" spans="4:8" ht="12.75">
      <c r="D346" s="44"/>
      <c r="E346" s="15"/>
      <c r="F346" s="15"/>
      <c r="G346" s="15"/>
      <c r="H346" s="21"/>
    </row>
    <row r="347" spans="4:8" ht="12.75">
      <c r="D347" s="44"/>
      <c r="E347" s="15"/>
      <c r="F347" s="15"/>
      <c r="G347" s="15"/>
      <c r="H347" s="21"/>
    </row>
    <row r="348" spans="4:8" ht="12.75">
      <c r="D348" s="44"/>
      <c r="E348" s="15"/>
      <c r="F348" s="15"/>
      <c r="G348" s="15"/>
      <c r="H348" s="21"/>
    </row>
    <row r="349" spans="4:8" ht="12.75">
      <c r="D349" s="44"/>
      <c r="E349" s="15"/>
      <c r="F349" s="15"/>
      <c r="G349" s="15"/>
      <c r="H349" s="21"/>
    </row>
    <row r="350" spans="4:8" ht="12.75">
      <c r="D350" s="44"/>
      <c r="E350" s="15"/>
      <c r="F350" s="15"/>
      <c r="G350" s="15"/>
      <c r="H350" s="21"/>
    </row>
    <row r="351" spans="4:8" ht="12.75">
      <c r="D351" s="44"/>
      <c r="E351" s="15"/>
      <c r="F351" s="15"/>
      <c r="G351" s="15"/>
      <c r="H351" s="21"/>
    </row>
    <row r="352" spans="4:8" ht="12.75">
      <c r="D352" s="44"/>
      <c r="E352" s="15"/>
      <c r="F352" s="15"/>
      <c r="G352" s="15"/>
      <c r="H352" s="21"/>
    </row>
    <row r="353" spans="4:8" ht="12.75">
      <c r="D353" s="44"/>
      <c r="E353" s="15"/>
      <c r="F353" s="15"/>
      <c r="G353" s="15"/>
      <c r="H353" s="21"/>
    </row>
    <row r="354" spans="4:8" ht="12.75">
      <c r="D354" s="44"/>
      <c r="E354" s="15"/>
      <c r="F354" s="15"/>
      <c r="G354" s="15"/>
      <c r="H354" s="21"/>
    </row>
    <row r="355" spans="4:8" ht="12.75">
      <c r="D355" s="44"/>
      <c r="E355" s="15"/>
      <c r="F355" s="15"/>
      <c r="G355" s="15"/>
      <c r="H355" s="21"/>
    </row>
    <row r="356" spans="4:8" ht="12.75">
      <c r="D356" s="44"/>
      <c r="E356" s="15"/>
      <c r="F356" s="15"/>
      <c r="G356" s="15"/>
      <c r="H356" s="21"/>
    </row>
    <row r="357" spans="4:8" ht="12.75">
      <c r="D357" s="44"/>
      <c r="E357" s="15"/>
      <c r="F357" s="15"/>
      <c r="G357" s="15"/>
      <c r="H357" s="21"/>
    </row>
    <row r="358" spans="4:8" ht="12.75">
      <c r="D358" s="44"/>
      <c r="E358" s="15"/>
      <c r="F358" s="15"/>
      <c r="G358" s="15"/>
      <c r="H358" s="21"/>
    </row>
    <row r="359" spans="4:8" ht="12.75">
      <c r="D359" s="44"/>
      <c r="E359" s="15"/>
      <c r="F359" s="15"/>
      <c r="G359" s="15"/>
      <c r="H359" s="21"/>
    </row>
    <row r="360" spans="4:8" ht="12.75">
      <c r="D360" s="44"/>
      <c r="E360" s="15"/>
      <c r="F360" s="15"/>
      <c r="G360" s="15"/>
      <c r="H360" s="21"/>
    </row>
    <row r="361" spans="4:8" ht="12.75">
      <c r="D361" s="44"/>
      <c r="E361" s="15"/>
      <c r="F361" s="15"/>
      <c r="G361" s="15"/>
      <c r="H361" s="21"/>
    </row>
    <row r="362" spans="4:8" ht="12.75">
      <c r="D362" s="44"/>
      <c r="E362" s="15"/>
      <c r="F362" s="15"/>
      <c r="G362" s="15"/>
      <c r="H362" s="21"/>
    </row>
    <row r="363" spans="4:8" ht="12.75">
      <c r="D363" s="44"/>
      <c r="E363" s="15"/>
      <c r="F363" s="15"/>
      <c r="G363" s="15"/>
      <c r="H363" s="21"/>
    </row>
    <row r="364" spans="4:8" ht="12.75">
      <c r="D364" s="44"/>
      <c r="E364" s="15"/>
      <c r="F364" s="15"/>
      <c r="G364" s="15"/>
      <c r="H364" s="21"/>
    </row>
    <row r="365" spans="4:8" ht="12.75">
      <c r="D365" s="44"/>
      <c r="E365" s="15"/>
      <c r="F365" s="15"/>
      <c r="G365" s="15"/>
      <c r="H365" s="21"/>
    </row>
    <row r="366" spans="4:8" ht="12.75">
      <c r="D366" s="44"/>
      <c r="E366" s="15"/>
      <c r="F366" s="15"/>
      <c r="G366" s="15"/>
      <c r="H366" s="21"/>
    </row>
    <row r="367" spans="4:8" ht="12.75">
      <c r="D367" s="44"/>
      <c r="E367" s="15"/>
      <c r="F367" s="15"/>
      <c r="G367" s="15"/>
      <c r="H367" s="21"/>
    </row>
    <row r="368" spans="4:8" ht="12.75">
      <c r="D368" s="44"/>
      <c r="E368" s="15"/>
      <c r="F368" s="15"/>
      <c r="G368" s="15"/>
      <c r="H368" s="21"/>
    </row>
    <row r="369" spans="4:8" ht="12.75">
      <c r="D369" s="44"/>
      <c r="E369" s="15"/>
      <c r="F369" s="15"/>
      <c r="G369" s="15"/>
      <c r="H369" s="21"/>
    </row>
    <row r="370" spans="4:8" ht="12.75">
      <c r="D370" s="44"/>
      <c r="E370" s="15"/>
      <c r="F370" s="15"/>
      <c r="G370" s="15"/>
      <c r="H370" s="21"/>
    </row>
    <row r="371" spans="4:8" ht="12.75">
      <c r="D371" s="44"/>
      <c r="E371" s="15"/>
      <c r="F371" s="15"/>
      <c r="G371" s="15"/>
      <c r="H371" s="21"/>
    </row>
    <row r="372" spans="4:8" ht="12.75">
      <c r="D372" s="44"/>
      <c r="E372" s="15"/>
      <c r="F372" s="15"/>
      <c r="G372" s="15"/>
      <c r="H372" s="21"/>
    </row>
    <row r="373" spans="4:8" ht="12.75">
      <c r="D373" s="44"/>
      <c r="E373" s="15"/>
      <c r="F373" s="15"/>
      <c r="G373" s="15"/>
      <c r="H373" s="21"/>
    </row>
    <row r="374" spans="4:8" ht="12.75">
      <c r="D374" s="44"/>
      <c r="E374" s="15"/>
      <c r="F374" s="15"/>
      <c r="G374" s="15"/>
      <c r="H374" s="21"/>
    </row>
    <row r="375" spans="4:8" ht="12.75">
      <c r="D375" s="44"/>
      <c r="E375" s="15"/>
      <c r="F375" s="15"/>
      <c r="G375" s="15"/>
      <c r="H375" s="21"/>
    </row>
    <row r="376" spans="4:8" ht="12.75">
      <c r="D376" s="44"/>
      <c r="E376" s="15"/>
      <c r="F376" s="15"/>
      <c r="G376" s="15"/>
      <c r="H376" s="21"/>
    </row>
    <row r="377" spans="4:8" ht="12.75">
      <c r="D377" s="44"/>
      <c r="E377" s="15"/>
      <c r="F377" s="15"/>
      <c r="G377" s="15"/>
      <c r="H377" s="21"/>
    </row>
    <row r="378" spans="4:8" ht="12.75">
      <c r="D378" s="44"/>
      <c r="E378" s="15"/>
      <c r="F378" s="15"/>
      <c r="G378" s="15"/>
      <c r="H378" s="21"/>
    </row>
    <row r="379" spans="4:8" ht="12.75">
      <c r="D379" s="44"/>
      <c r="E379" s="15"/>
      <c r="F379" s="15"/>
      <c r="G379" s="15"/>
      <c r="H379" s="21"/>
    </row>
    <row r="380" spans="4:8" ht="12.75">
      <c r="D380" s="44"/>
      <c r="E380" s="15"/>
      <c r="F380" s="15"/>
      <c r="G380" s="15"/>
      <c r="H380" s="21"/>
    </row>
    <row r="381" spans="4:8" ht="12.75">
      <c r="D381" s="44"/>
      <c r="E381" s="15"/>
      <c r="F381" s="15"/>
      <c r="G381" s="15"/>
      <c r="H381" s="21"/>
    </row>
    <row r="382" spans="4:8" ht="12.75">
      <c r="D382" s="44"/>
      <c r="E382" s="15"/>
      <c r="F382" s="15"/>
      <c r="G382" s="15"/>
      <c r="H382" s="21"/>
    </row>
    <row r="383" spans="4:8" ht="12.75">
      <c r="D383" s="44"/>
      <c r="E383" s="15"/>
      <c r="F383" s="15"/>
      <c r="G383" s="15"/>
      <c r="H383" s="21"/>
    </row>
    <row r="384" spans="4:8" ht="12.75">
      <c r="D384" s="44"/>
      <c r="E384" s="15"/>
      <c r="F384" s="15"/>
      <c r="G384" s="15"/>
      <c r="H384" s="18"/>
    </row>
    <row r="385" spans="4:8" ht="12.75">
      <c r="D385" s="44"/>
      <c r="E385" s="15"/>
      <c r="F385" s="15"/>
      <c r="G385" s="15"/>
      <c r="H385" s="18"/>
    </row>
    <row r="386" spans="4:8" ht="12.75">
      <c r="D386" s="44"/>
      <c r="E386" s="15"/>
      <c r="F386" s="15"/>
      <c r="G386" s="15"/>
      <c r="H386" s="18"/>
    </row>
    <row r="387" spans="4:8" ht="12.75">
      <c r="D387" s="44"/>
      <c r="E387" s="15"/>
      <c r="F387" s="15"/>
      <c r="G387" s="15"/>
      <c r="H387" s="18"/>
    </row>
    <row r="388" spans="4:8" ht="12.75">
      <c r="D388" s="44"/>
      <c r="E388" s="15"/>
      <c r="F388" s="15"/>
      <c r="G388" s="15"/>
      <c r="H388" s="18"/>
    </row>
    <row r="389" spans="4:8" ht="12.75">
      <c r="D389" s="44"/>
      <c r="E389" s="15"/>
      <c r="F389" s="15"/>
      <c r="G389" s="15"/>
      <c r="H389" s="18"/>
    </row>
    <row r="390" spans="4:8" ht="12.75">
      <c r="D390" s="44"/>
      <c r="E390" s="15"/>
      <c r="F390" s="15"/>
      <c r="G390" s="15"/>
      <c r="H390" s="18"/>
    </row>
    <row r="391" spans="4:8" ht="12.75">
      <c r="D391" s="44"/>
      <c r="E391" s="15"/>
      <c r="F391" s="15"/>
      <c r="G391" s="15"/>
      <c r="H391" s="18"/>
    </row>
    <row r="392" spans="4:8" ht="12.75">
      <c r="D392" s="44"/>
      <c r="E392" s="15"/>
      <c r="F392" s="15"/>
      <c r="G392" s="15"/>
      <c r="H392" s="18"/>
    </row>
    <row r="393" spans="4:8" ht="12.75">
      <c r="D393" s="44"/>
      <c r="E393" s="15"/>
      <c r="F393" s="15"/>
      <c r="G393" s="15"/>
      <c r="H393" s="18"/>
    </row>
    <row r="394" spans="4:8" ht="12.75">
      <c r="D394" s="44"/>
      <c r="E394" s="15"/>
      <c r="F394" s="15"/>
      <c r="G394" s="15"/>
      <c r="H394" s="18"/>
    </row>
    <row r="395" spans="4:8" ht="12.75">
      <c r="D395" s="44"/>
      <c r="E395" s="15"/>
      <c r="F395" s="15"/>
      <c r="G395" s="15"/>
      <c r="H395" s="18"/>
    </row>
    <row r="396" spans="4:8" ht="12.75">
      <c r="D396" s="44"/>
      <c r="E396" s="15"/>
      <c r="F396" s="15"/>
      <c r="G396" s="15"/>
      <c r="H396" s="18"/>
    </row>
    <row r="397" spans="4:8" ht="12.75">
      <c r="D397" s="44"/>
      <c r="E397" s="15"/>
      <c r="F397" s="15"/>
      <c r="G397" s="15"/>
      <c r="H397" s="18"/>
    </row>
    <row r="398" spans="4:8" ht="12.75">
      <c r="D398" s="44"/>
      <c r="E398" s="15"/>
      <c r="F398" s="15"/>
      <c r="G398" s="15"/>
      <c r="H398" s="18"/>
    </row>
    <row r="399" spans="4:8" ht="12.75">
      <c r="D399" s="44"/>
      <c r="E399" s="15"/>
      <c r="F399" s="15"/>
      <c r="G399" s="15"/>
      <c r="H399" s="18"/>
    </row>
    <row r="400" spans="4:8" ht="12.75">
      <c r="D400" s="44"/>
      <c r="E400" s="15"/>
      <c r="F400" s="15"/>
      <c r="G400" s="15"/>
      <c r="H400" s="18"/>
    </row>
    <row r="401" spans="4:8" ht="12.75">
      <c r="D401" s="44"/>
      <c r="E401" s="15"/>
      <c r="F401" s="15"/>
      <c r="G401" s="15"/>
      <c r="H401" s="18"/>
    </row>
    <row r="402" spans="4:8" ht="12.75">
      <c r="D402" s="44"/>
      <c r="E402" s="15"/>
      <c r="F402" s="15"/>
      <c r="G402" s="15"/>
      <c r="H402" s="18"/>
    </row>
    <row r="403" spans="4:8" ht="12.75">
      <c r="D403" s="44"/>
      <c r="E403" s="15"/>
      <c r="F403" s="15"/>
      <c r="G403" s="15"/>
      <c r="H403" s="18"/>
    </row>
    <row r="404" spans="4:8" ht="12.75">
      <c r="D404" s="44"/>
      <c r="E404" s="15"/>
      <c r="F404" s="15"/>
      <c r="G404" s="15"/>
      <c r="H404" s="18"/>
    </row>
    <row r="405" spans="4:8" ht="12.75">
      <c r="D405" s="44"/>
      <c r="E405" s="15"/>
      <c r="F405" s="15"/>
      <c r="G405" s="15"/>
      <c r="H405" s="18"/>
    </row>
    <row r="406" spans="4:8" ht="12.75">
      <c r="D406" s="44"/>
      <c r="E406" s="15"/>
      <c r="F406" s="15"/>
      <c r="G406" s="15"/>
      <c r="H406" s="18"/>
    </row>
    <row r="407" spans="4:8" ht="12.75">
      <c r="D407" s="44"/>
      <c r="E407" s="15"/>
      <c r="F407" s="15"/>
      <c r="G407" s="15"/>
      <c r="H407" s="18"/>
    </row>
    <row r="408" spans="4:8" ht="12.75">
      <c r="D408" s="44"/>
      <c r="E408" s="15"/>
      <c r="F408" s="15"/>
      <c r="G408" s="15"/>
      <c r="H408" s="18"/>
    </row>
    <row r="409" spans="4:8" ht="12.75">
      <c r="D409" s="44"/>
      <c r="E409" s="15"/>
      <c r="F409" s="15"/>
      <c r="G409" s="15"/>
      <c r="H409" s="18"/>
    </row>
    <row r="410" spans="4:8" ht="12.75">
      <c r="D410" s="44"/>
      <c r="E410" s="15"/>
      <c r="F410" s="15"/>
      <c r="G410" s="15"/>
      <c r="H410" s="18"/>
    </row>
    <row r="411" spans="4:8" ht="12.75">
      <c r="D411" s="44"/>
      <c r="E411" s="15"/>
      <c r="F411" s="15"/>
      <c r="G411" s="15"/>
      <c r="H411" s="18"/>
    </row>
    <row r="412" spans="4:8" ht="12.75">
      <c r="D412" s="44"/>
      <c r="E412" s="15"/>
      <c r="F412" s="15"/>
      <c r="G412" s="15"/>
      <c r="H412" s="18"/>
    </row>
    <row r="413" spans="4:8" ht="12.75">
      <c r="D413" s="44"/>
      <c r="E413" s="15"/>
      <c r="F413" s="15"/>
      <c r="G413" s="15"/>
      <c r="H413" s="18"/>
    </row>
    <row r="414" spans="4:8" ht="12.75">
      <c r="D414" s="44"/>
      <c r="E414" s="15"/>
      <c r="F414" s="15"/>
      <c r="G414" s="15"/>
      <c r="H414" s="18"/>
    </row>
    <row r="415" spans="4:8" ht="12.75">
      <c r="D415" s="44"/>
      <c r="E415" s="15"/>
      <c r="F415" s="15"/>
      <c r="G415" s="15"/>
      <c r="H415" s="18"/>
    </row>
    <row r="416" spans="4:8" ht="12.75">
      <c r="D416" s="44"/>
      <c r="E416" s="15"/>
      <c r="F416" s="15"/>
      <c r="G416" s="15"/>
      <c r="H416" s="18"/>
    </row>
    <row r="417" spans="4:8" ht="12.75">
      <c r="D417" s="44"/>
      <c r="E417" s="15"/>
      <c r="F417" s="15"/>
      <c r="G417" s="15"/>
      <c r="H417" s="18"/>
    </row>
    <row r="418" spans="4:8" ht="12.75">
      <c r="D418" s="44"/>
      <c r="E418" s="15"/>
      <c r="F418" s="15"/>
      <c r="G418" s="15"/>
      <c r="H418" s="18"/>
    </row>
    <row r="419" spans="4:8" ht="12.75">
      <c r="D419" s="44"/>
    </row>
    <row r="420" spans="4:8" ht="12.75">
      <c r="D420" s="44"/>
    </row>
    <row r="421" spans="4:8" ht="12.75">
      <c r="D421" s="44"/>
    </row>
    <row r="422" spans="4:8" ht="12.75">
      <c r="D422" s="44"/>
    </row>
    <row r="423" spans="4:8" ht="12.75">
      <c r="D423" s="44"/>
    </row>
    <row r="424" spans="4:8" ht="12.75">
      <c r="D424" s="44"/>
    </row>
    <row r="425" spans="4:8" ht="12.75">
      <c r="D425" s="44"/>
    </row>
    <row r="426" spans="4:8" ht="12.75">
      <c r="D426" s="44"/>
    </row>
    <row r="427" spans="4:8" ht="12.75">
      <c r="D427" s="44"/>
    </row>
    <row r="428" spans="4:8" ht="12.75">
      <c r="D428" s="44"/>
    </row>
    <row r="429" spans="4:8" ht="12.75">
      <c r="D429" s="44"/>
    </row>
    <row r="430" spans="4:8" ht="12.75">
      <c r="D430" s="44"/>
    </row>
    <row r="431" spans="4:8" ht="12.75">
      <c r="D431" s="44"/>
    </row>
    <row r="432" spans="4:8" ht="12.75">
      <c r="D432" s="44"/>
    </row>
    <row r="433" spans="4:4" ht="12.75">
      <c r="D433" s="44"/>
    </row>
    <row r="434" spans="4:4" ht="12.75">
      <c r="D434" s="44"/>
    </row>
    <row r="435" spans="4:4" ht="12.75">
      <c r="D435" s="44"/>
    </row>
    <row r="436" spans="4:4" ht="12.75">
      <c r="D436" s="44"/>
    </row>
    <row r="437" spans="4:4" ht="12.75">
      <c r="D437" s="44"/>
    </row>
    <row r="438" spans="4:4" ht="12.75">
      <c r="D438" s="44"/>
    </row>
    <row r="439" spans="4:4" ht="12.75">
      <c r="D439" s="44"/>
    </row>
    <row r="440" spans="4:4" ht="12.75">
      <c r="D440" s="44"/>
    </row>
    <row r="441" spans="4:4" ht="12.75">
      <c r="D441" s="44"/>
    </row>
    <row r="442" spans="4:4" ht="12.75">
      <c r="D442" s="44"/>
    </row>
    <row r="443" spans="4:4" ht="12.75">
      <c r="D443" s="44"/>
    </row>
    <row r="444" spans="4:4" ht="12.75">
      <c r="D444" s="44"/>
    </row>
    <row r="445" spans="4:4" ht="12.75">
      <c r="D445" s="44"/>
    </row>
    <row r="446" spans="4:4" ht="12.75">
      <c r="D446" s="44"/>
    </row>
    <row r="447" spans="4:4" ht="12.75">
      <c r="D447" s="44"/>
    </row>
    <row r="448" spans="4:4" ht="12.75">
      <c r="D448" s="44"/>
    </row>
    <row r="449" spans="4:4" ht="12.75">
      <c r="D449" s="44"/>
    </row>
    <row r="450" spans="4:4" ht="12.75">
      <c r="D450" s="44"/>
    </row>
    <row r="451" spans="4:4" ht="12.75">
      <c r="D451" s="44"/>
    </row>
    <row r="452" spans="4:4" ht="12.75">
      <c r="D452" s="44"/>
    </row>
    <row r="453" spans="4:4" ht="12.75">
      <c r="D453" s="44"/>
    </row>
    <row r="454" spans="4:4" ht="12.75">
      <c r="D454" s="44"/>
    </row>
    <row r="455" spans="4:4" ht="12.75">
      <c r="D455" s="44"/>
    </row>
    <row r="456" spans="4:4" ht="12.75">
      <c r="D456" s="44"/>
    </row>
    <row r="457" spans="4:4" ht="12.75">
      <c r="D457" s="44"/>
    </row>
    <row r="458" spans="4:4" ht="12.75">
      <c r="D458" s="44"/>
    </row>
    <row r="459" spans="4:4" ht="12.75">
      <c r="D459" s="44"/>
    </row>
    <row r="460" spans="4:4" ht="12.75">
      <c r="D460" s="44"/>
    </row>
    <row r="461" spans="4:4" ht="12.75">
      <c r="D461" s="44"/>
    </row>
    <row r="462" spans="4:4" ht="12.75">
      <c r="D462" s="44"/>
    </row>
    <row r="463" spans="4:4" ht="12.75">
      <c r="D463" s="44"/>
    </row>
    <row r="464" spans="4:4" ht="12.75">
      <c r="D464" s="44"/>
    </row>
    <row r="465" spans="4:4" ht="12.75">
      <c r="D465" s="44"/>
    </row>
    <row r="466" spans="4:4" ht="12.75">
      <c r="D466" s="44"/>
    </row>
    <row r="467" spans="4:4" ht="12.75">
      <c r="D467" s="44"/>
    </row>
    <row r="468" spans="4:4" ht="12.75">
      <c r="D468" s="44"/>
    </row>
    <row r="469" spans="4:4" ht="12.75">
      <c r="D469" s="44"/>
    </row>
    <row r="470" spans="4:4" ht="12.75">
      <c r="D470" s="44"/>
    </row>
    <row r="471" spans="4:4" ht="12.75">
      <c r="D471" s="44"/>
    </row>
    <row r="472" spans="4:4" ht="12.75">
      <c r="D472" s="44"/>
    </row>
    <row r="473" spans="4:4" ht="12.75">
      <c r="D473" s="44"/>
    </row>
    <row r="474" spans="4:4" ht="12.75">
      <c r="D474" s="44"/>
    </row>
    <row r="475" spans="4:4" ht="12.75">
      <c r="D475" s="44"/>
    </row>
    <row r="476" spans="4:4" ht="12.75">
      <c r="D476" s="44"/>
    </row>
    <row r="477" spans="4:4" ht="12.75">
      <c r="D477" s="44"/>
    </row>
    <row r="478" spans="4:4" ht="12.75">
      <c r="D478" s="44"/>
    </row>
    <row r="479" spans="4:4" ht="12.75">
      <c r="D479" s="44"/>
    </row>
    <row r="480" spans="4:4" ht="12.75">
      <c r="D480" s="44"/>
    </row>
    <row r="481" spans="4:4" ht="12.75">
      <c r="D481" s="44"/>
    </row>
    <row r="482" spans="4:4" ht="12.75">
      <c r="D482" s="44"/>
    </row>
    <row r="483" spans="4:4" ht="12.75">
      <c r="D483" s="44"/>
    </row>
    <row r="484" spans="4:4" ht="12.75">
      <c r="D484" s="44"/>
    </row>
    <row r="485" spans="4:4" ht="12.75">
      <c r="D485" s="44"/>
    </row>
    <row r="486" spans="4:4" ht="12.75">
      <c r="D486" s="44"/>
    </row>
    <row r="487" spans="4:4" ht="12.75">
      <c r="D487" s="44"/>
    </row>
    <row r="488" spans="4:4" ht="12.75">
      <c r="D488" s="44"/>
    </row>
    <row r="489" spans="4:4" ht="12.75">
      <c r="D489" s="44"/>
    </row>
    <row r="490" spans="4:4" ht="12.75">
      <c r="D490" s="44"/>
    </row>
    <row r="491" spans="4:4" ht="12.75">
      <c r="D491" s="44"/>
    </row>
    <row r="492" spans="4:4" ht="12.75">
      <c r="D492" s="44"/>
    </row>
    <row r="493" spans="4:4" ht="12.75">
      <c r="D493" s="44"/>
    </row>
    <row r="494" spans="4:4" ht="12.75">
      <c r="D494" s="44"/>
    </row>
    <row r="495" spans="4:4" ht="12.75">
      <c r="D495" s="44"/>
    </row>
    <row r="496" spans="4:4" ht="12.75">
      <c r="D496" s="44"/>
    </row>
    <row r="497" spans="4:4" ht="12.75">
      <c r="D497" s="44"/>
    </row>
    <row r="498" spans="4:4" ht="12.75">
      <c r="D498" s="44"/>
    </row>
    <row r="499" spans="4:4" ht="12.75">
      <c r="D499" s="44"/>
    </row>
    <row r="500" spans="4:4" ht="12.75">
      <c r="D500" s="44"/>
    </row>
    <row r="501" spans="4:4" ht="12.75">
      <c r="D501" s="44"/>
    </row>
    <row r="502" spans="4:4" ht="12.75">
      <c r="D502" s="44"/>
    </row>
    <row r="503" spans="4:4" ht="12.75">
      <c r="D503" s="44"/>
    </row>
    <row r="504" spans="4:4" ht="12.75">
      <c r="D504" s="44"/>
    </row>
    <row r="505" spans="4:4" ht="12.75">
      <c r="D505" s="44"/>
    </row>
    <row r="506" spans="4:4" ht="12.75">
      <c r="D506" s="44"/>
    </row>
    <row r="507" spans="4:4" ht="12.75">
      <c r="D507" s="44"/>
    </row>
    <row r="508" spans="4:4" ht="12.75">
      <c r="D508" s="44"/>
    </row>
    <row r="509" spans="4:4" ht="12.75">
      <c r="D509" s="44"/>
    </row>
    <row r="510" spans="4:4" ht="12.75">
      <c r="D510" s="44"/>
    </row>
    <row r="511" spans="4:4" ht="12.75">
      <c r="D511" s="44"/>
    </row>
    <row r="512" spans="4:4" ht="12.75">
      <c r="D512" s="44"/>
    </row>
    <row r="513" spans="4:4" ht="12.75">
      <c r="D513" s="44"/>
    </row>
    <row r="514" spans="4:4" ht="12.75">
      <c r="D514" s="44"/>
    </row>
    <row r="515" spans="4:4" ht="12.75">
      <c r="D515" s="44"/>
    </row>
    <row r="516" spans="4:4" ht="12.75">
      <c r="D516" s="44"/>
    </row>
    <row r="517" spans="4:4" ht="12.75">
      <c r="D517" s="44"/>
    </row>
    <row r="518" spans="4:4" ht="12.75">
      <c r="D518" s="44"/>
    </row>
    <row r="519" spans="4:4" ht="12.75">
      <c r="D519" s="44"/>
    </row>
    <row r="520" spans="4:4" ht="12.75">
      <c r="D520" s="44"/>
    </row>
    <row r="521" spans="4:4" ht="12.75">
      <c r="D521" s="44"/>
    </row>
    <row r="522" spans="4:4" ht="12.75">
      <c r="D522" s="44"/>
    </row>
    <row r="523" spans="4:4" ht="12.75">
      <c r="D523" s="44"/>
    </row>
    <row r="524" spans="4:4" ht="12.75">
      <c r="D524" s="44"/>
    </row>
    <row r="525" spans="4:4" ht="12.75">
      <c r="D525" s="44"/>
    </row>
    <row r="526" spans="4:4" ht="12.75">
      <c r="D526" s="44"/>
    </row>
    <row r="527" spans="4:4" ht="12.75">
      <c r="D527" s="44"/>
    </row>
    <row r="528" spans="4:4" ht="12.75">
      <c r="D528" s="44"/>
    </row>
    <row r="529" spans="4:4" ht="12.75">
      <c r="D529" s="44"/>
    </row>
    <row r="530" spans="4:4" ht="12.75">
      <c r="D530" s="44"/>
    </row>
    <row r="531" spans="4:4" ht="12.75">
      <c r="D531" s="44"/>
    </row>
    <row r="532" spans="4:4" ht="12.75">
      <c r="D532" s="44"/>
    </row>
    <row r="533" spans="4:4" ht="12.75">
      <c r="D533" s="44"/>
    </row>
    <row r="534" spans="4:4" ht="12.75">
      <c r="D534" s="44"/>
    </row>
    <row r="535" spans="4:4" ht="12.75">
      <c r="D535" s="44"/>
    </row>
    <row r="536" spans="4:4" ht="12.75">
      <c r="D536" s="44"/>
    </row>
    <row r="537" spans="4:4" ht="12.75">
      <c r="D537" s="44"/>
    </row>
    <row r="538" spans="4:4" ht="12.75">
      <c r="D538" s="44"/>
    </row>
    <row r="539" spans="4:4" ht="12.75">
      <c r="D539" s="44"/>
    </row>
    <row r="540" spans="4:4" ht="12.75">
      <c r="D540" s="44"/>
    </row>
    <row r="541" spans="4:4" ht="12.75">
      <c r="D541" s="44"/>
    </row>
    <row r="542" spans="4:4" ht="12.75">
      <c r="D542" s="44"/>
    </row>
    <row r="543" spans="4:4" ht="12.75">
      <c r="D543" s="44"/>
    </row>
    <row r="544" spans="4:4" ht="12.75">
      <c r="D544" s="44"/>
    </row>
    <row r="545" spans="4:4" ht="12.75">
      <c r="D545" s="44"/>
    </row>
    <row r="546" spans="4:4" ht="12.75">
      <c r="D546" s="44"/>
    </row>
    <row r="547" spans="4:4" ht="12.75">
      <c r="D547" s="44"/>
    </row>
    <row r="548" spans="4:4" ht="12.75">
      <c r="D548" s="44"/>
    </row>
    <row r="549" spans="4:4" ht="12.75">
      <c r="D549" s="44"/>
    </row>
    <row r="550" spans="4:4" ht="12.75">
      <c r="D550" s="44"/>
    </row>
    <row r="551" spans="4:4" ht="12.75">
      <c r="D551" s="44"/>
    </row>
    <row r="552" spans="4:4" ht="12.75">
      <c r="D552" s="44"/>
    </row>
    <row r="553" spans="4:4" ht="12.75">
      <c r="D553" s="44"/>
    </row>
    <row r="554" spans="4:4" ht="12.75">
      <c r="D554" s="44"/>
    </row>
    <row r="555" spans="4:4" ht="12.75">
      <c r="D555" s="44"/>
    </row>
    <row r="556" spans="4:4" ht="12.75">
      <c r="D556" s="44"/>
    </row>
    <row r="557" spans="4:4" ht="12.75">
      <c r="D557" s="44"/>
    </row>
    <row r="558" spans="4:4" ht="12.75">
      <c r="D558" s="44"/>
    </row>
    <row r="559" spans="4:4" ht="12.75">
      <c r="D559" s="44"/>
    </row>
    <row r="560" spans="4:4" ht="12.75">
      <c r="D560" s="44"/>
    </row>
    <row r="561" spans="4:4" ht="12.75">
      <c r="D561" s="44"/>
    </row>
    <row r="562" spans="4:4" ht="12.75">
      <c r="D562" s="44"/>
    </row>
    <row r="563" spans="4:4" ht="12.75">
      <c r="D563" s="44"/>
    </row>
    <row r="564" spans="4:4" ht="12.75">
      <c r="D564" s="44"/>
    </row>
    <row r="565" spans="4:4" ht="12.75">
      <c r="D565" s="44"/>
    </row>
    <row r="566" spans="4:4" ht="12.75">
      <c r="D566" s="44"/>
    </row>
    <row r="567" spans="4:4" ht="12.75">
      <c r="D567" s="44"/>
    </row>
    <row r="568" spans="4:4" ht="12.75">
      <c r="D568" s="44"/>
    </row>
    <row r="569" spans="4:4" ht="12.75">
      <c r="D569" s="44"/>
    </row>
    <row r="570" spans="4:4" ht="12.75">
      <c r="D570" s="44"/>
    </row>
    <row r="571" spans="4:4" ht="12.75">
      <c r="D571" s="44"/>
    </row>
    <row r="572" spans="4:4" ht="12.75">
      <c r="D572" s="44"/>
    </row>
    <row r="573" spans="4:4" ht="12.75">
      <c r="D573" s="44"/>
    </row>
    <row r="574" spans="4:4" ht="12.75">
      <c r="D574" s="44"/>
    </row>
    <row r="575" spans="4:4" ht="12.75">
      <c r="D575" s="44"/>
    </row>
    <row r="576" spans="4:4" ht="12.75">
      <c r="D576" s="44"/>
    </row>
    <row r="577" spans="4:4" ht="12.75">
      <c r="D577" s="44"/>
    </row>
    <row r="578" spans="4:4" ht="12.75">
      <c r="D578" s="44"/>
    </row>
    <row r="579" spans="4:4" ht="12.75">
      <c r="D579" s="44"/>
    </row>
    <row r="580" spans="4:4" ht="12.75">
      <c r="D580" s="44"/>
    </row>
    <row r="581" spans="4:4" ht="12.75">
      <c r="D581" s="44"/>
    </row>
    <row r="582" spans="4:4" ht="12.75">
      <c r="D582" s="44"/>
    </row>
    <row r="583" spans="4:4" ht="12.75">
      <c r="D583" s="44"/>
    </row>
    <row r="584" spans="4:4" ht="12.75">
      <c r="D584" s="44"/>
    </row>
    <row r="585" spans="4:4" ht="12.75">
      <c r="D585" s="44"/>
    </row>
    <row r="586" spans="4:4" ht="12.75">
      <c r="D586" s="44"/>
    </row>
    <row r="587" spans="4:4" ht="12.75">
      <c r="D587" s="44"/>
    </row>
    <row r="588" spans="4:4" ht="12.75">
      <c r="D588" s="44"/>
    </row>
    <row r="589" spans="4:4" ht="12.75">
      <c r="D589" s="44"/>
    </row>
    <row r="590" spans="4:4" ht="12.75">
      <c r="D590" s="44"/>
    </row>
    <row r="591" spans="4:4" ht="12.75">
      <c r="D591" s="44"/>
    </row>
    <row r="592" spans="4:4" ht="12.75">
      <c r="D592" s="44"/>
    </row>
    <row r="593" spans="4:4" ht="12.75">
      <c r="D593" s="44"/>
    </row>
    <row r="594" spans="4:4" ht="12.75">
      <c r="D594" s="44"/>
    </row>
    <row r="595" spans="4:4" ht="12.75">
      <c r="D595" s="44"/>
    </row>
    <row r="596" spans="4:4" ht="12.75">
      <c r="D596" s="44"/>
    </row>
    <row r="597" spans="4:4" ht="12.75">
      <c r="D597" s="44"/>
    </row>
    <row r="598" spans="4:4" ht="12.75">
      <c r="D598" s="44"/>
    </row>
    <row r="599" spans="4:4" ht="12.75">
      <c r="D599" s="44"/>
    </row>
    <row r="600" spans="4:4" ht="12.75">
      <c r="D600" s="44"/>
    </row>
    <row r="601" spans="4:4" ht="12.75">
      <c r="D601" s="44"/>
    </row>
    <row r="602" spans="4:4" ht="12.75">
      <c r="D602" s="44"/>
    </row>
    <row r="603" spans="4:4" ht="12.75">
      <c r="D603" s="44"/>
    </row>
    <row r="604" spans="4:4" ht="12.75">
      <c r="D604" s="44"/>
    </row>
    <row r="605" spans="4:4" ht="12.75">
      <c r="D605" s="44"/>
    </row>
    <row r="606" spans="4:4" ht="12.75">
      <c r="D606" s="44"/>
    </row>
    <row r="607" spans="4:4" ht="12.75">
      <c r="D607" s="44"/>
    </row>
    <row r="608" spans="4:4" ht="12.75">
      <c r="D608" s="44"/>
    </row>
    <row r="609" spans="4:4" ht="12.75">
      <c r="D609" s="44"/>
    </row>
    <row r="610" spans="4:4" ht="12.75">
      <c r="D610" s="44"/>
    </row>
    <row r="611" spans="4:4" ht="12.75">
      <c r="D611" s="44"/>
    </row>
    <row r="612" spans="4:4" ht="12.75">
      <c r="D612" s="44"/>
    </row>
    <row r="613" spans="4:4" ht="12.75">
      <c r="D613" s="44"/>
    </row>
    <row r="614" spans="4:4" ht="12.75">
      <c r="D614" s="44"/>
    </row>
    <row r="615" spans="4:4" ht="12.75">
      <c r="D615" s="44"/>
    </row>
    <row r="616" spans="4:4" ht="12.75">
      <c r="D616" s="44"/>
    </row>
    <row r="617" spans="4:4" ht="12.75">
      <c r="D617" s="44"/>
    </row>
    <row r="618" spans="4:4" ht="12.75">
      <c r="D618" s="44"/>
    </row>
    <row r="619" spans="4:4" ht="12.75">
      <c r="D619" s="44"/>
    </row>
    <row r="620" spans="4:4" ht="12.75">
      <c r="D620" s="44"/>
    </row>
    <row r="621" spans="4:4" ht="12.75">
      <c r="D621" s="44"/>
    </row>
    <row r="622" spans="4:4" ht="12.75">
      <c r="D622" s="44"/>
    </row>
    <row r="623" spans="4:4" ht="12.75">
      <c r="D623" s="44"/>
    </row>
    <row r="624" spans="4:4" ht="12.75">
      <c r="D624" s="44"/>
    </row>
    <row r="625" spans="4:4" ht="12.75">
      <c r="D625" s="44"/>
    </row>
    <row r="626" spans="4:4" ht="12.75">
      <c r="D626" s="44"/>
    </row>
    <row r="627" spans="4:4" ht="12.75">
      <c r="D627" s="44"/>
    </row>
    <row r="628" spans="4:4" ht="12.75">
      <c r="D628" s="44"/>
    </row>
    <row r="629" spans="4:4" ht="12.75">
      <c r="D629" s="44"/>
    </row>
    <row r="630" spans="4:4" ht="12.75">
      <c r="D630" s="44"/>
    </row>
    <row r="631" spans="4:4" ht="12.75">
      <c r="D631" s="44"/>
    </row>
    <row r="632" spans="4:4" ht="12.75">
      <c r="D632" s="44"/>
    </row>
    <row r="633" spans="4:4" ht="12.75">
      <c r="D633" s="44"/>
    </row>
    <row r="634" spans="4:4" ht="12.75">
      <c r="D634" s="44"/>
    </row>
    <row r="635" spans="4:4" ht="12.75">
      <c r="D635" s="44"/>
    </row>
    <row r="636" spans="4:4" ht="12.75">
      <c r="D636" s="44"/>
    </row>
    <row r="637" spans="4:4" ht="12.75">
      <c r="D637" s="44"/>
    </row>
    <row r="638" spans="4:4" ht="12.75">
      <c r="D638" s="44"/>
    </row>
    <row r="639" spans="4:4" ht="12.75">
      <c r="D639" s="44"/>
    </row>
    <row r="640" spans="4:4" ht="12.75">
      <c r="D640" s="44"/>
    </row>
    <row r="641" spans="4:4" ht="12.75">
      <c r="D641" s="44"/>
    </row>
    <row r="642" spans="4:4" ht="12.75">
      <c r="D642" s="44"/>
    </row>
    <row r="643" spans="4:4" ht="12.75">
      <c r="D643" s="44"/>
    </row>
    <row r="644" spans="4:4" ht="12.75">
      <c r="D644" s="44"/>
    </row>
    <row r="645" spans="4:4" ht="12.75">
      <c r="D645" s="44"/>
    </row>
    <row r="646" spans="4:4" ht="12.75">
      <c r="D646" s="44"/>
    </row>
    <row r="647" spans="4:4" ht="12.75">
      <c r="D647" s="44"/>
    </row>
    <row r="648" spans="4:4" ht="12.75">
      <c r="D648" s="44"/>
    </row>
    <row r="649" spans="4:4" ht="12.75">
      <c r="D649" s="44"/>
    </row>
    <row r="650" spans="4:4" ht="12.75">
      <c r="D650" s="44"/>
    </row>
    <row r="651" spans="4:4" ht="12.75">
      <c r="D651" s="44"/>
    </row>
    <row r="652" spans="4:4" ht="12.75">
      <c r="D652" s="44"/>
    </row>
    <row r="653" spans="4:4" ht="12.75">
      <c r="D653" s="44"/>
    </row>
    <row r="654" spans="4:4" ht="12.75">
      <c r="D654" s="44"/>
    </row>
    <row r="655" spans="4:4" ht="12.75">
      <c r="D655" s="44"/>
    </row>
    <row r="656" spans="4:4" ht="12.75">
      <c r="D656" s="44"/>
    </row>
    <row r="657" spans="4:4" ht="12.75">
      <c r="D657" s="44"/>
    </row>
    <row r="658" spans="4:4" ht="12.75">
      <c r="D658" s="44"/>
    </row>
    <row r="659" spans="4:4" ht="12.75">
      <c r="D659" s="44"/>
    </row>
    <row r="660" spans="4:4" ht="12.75">
      <c r="D660" s="44"/>
    </row>
    <row r="661" spans="4:4" ht="12.75">
      <c r="D661" s="44"/>
    </row>
    <row r="662" spans="4:4" ht="12.75">
      <c r="D662" s="44"/>
    </row>
    <row r="663" spans="4:4" ht="12.75">
      <c r="D663" s="44"/>
    </row>
    <row r="664" spans="4:4" ht="12.75">
      <c r="D664" s="44"/>
    </row>
    <row r="665" spans="4:4" ht="12.75">
      <c r="D665" s="44"/>
    </row>
    <row r="666" spans="4:4" ht="12.75">
      <c r="D666" s="44"/>
    </row>
    <row r="667" spans="4:4" ht="12.75">
      <c r="D667" s="44"/>
    </row>
    <row r="668" spans="4:4" ht="12.75">
      <c r="D668" s="44"/>
    </row>
    <row r="669" spans="4:4" ht="12.75">
      <c r="D669" s="44"/>
    </row>
    <row r="670" spans="4:4" ht="12.75">
      <c r="D670" s="44"/>
    </row>
    <row r="671" spans="4:4" ht="12.75">
      <c r="D671" s="44"/>
    </row>
    <row r="672" spans="4:4" ht="12.75">
      <c r="D672" s="44"/>
    </row>
    <row r="673" spans="4:4" ht="12.75">
      <c r="D673" s="44"/>
    </row>
    <row r="674" spans="4:4" ht="12.75">
      <c r="D674" s="44"/>
    </row>
    <row r="675" spans="4:4" ht="12.75">
      <c r="D675" s="44"/>
    </row>
    <row r="676" spans="4:4" ht="12.75">
      <c r="D676" s="44"/>
    </row>
    <row r="677" spans="4:4" ht="12.75">
      <c r="D677" s="44"/>
    </row>
    <row r="678" spans="4:4" ht="12.75">
      <c r="D678" s="44"/>
    </row>
    <row r="679" spans="4:4" ht="12.75">
      <c r="D679" s="44"/>
    </row>
    <row r="680" spans="4:4" ht="12.75">
      <c r="D680" s="44"/>
    </row>
    <row r="681" spans="4:4" ht="12.75">
      <c r="D681" s="44"/>
    </row>
    <row r="682" spans="4:4" ht="12.75">
      <c r="D682" s="44"/>
    </row>
    <row r="683" spans="4:4" ht="12.75">
      <c r="D683" s="44"/>
    </row>
    <row r="684" spans="4:4" ht="12.75">
      <c r="D684" s="44"/>
    </row>
    <row r="685" spans="4:4" ht="12.75">
      <c r="D685" s="44"/>
    </row>
    <row r="686" spans="4:4" ht="12.75">
      <c r="D686" s="44"/>
    </row>
    <row r="687" spans="4:4" ht="12.75">
      <c r="D687" s="44"/>
    </row>
    <row r="688" spans="4:4" ht="12.75">
      <c r="D688" s="44"/>
    </row>
    <row r="689" spans="4:4" ht="12.75">
      <c r="D689" s="44"/>
    </row>
    <row r="690" spans="4:4" ht="12.75">
      <c r="D690" s="44"/>
    </row>
    <row r="691" spans="4:4" ht="12.75">
      <c r="D691" s="44"/>
    </row>
    <row r="692" spans="4:4" ht="12.75">
      <c r="D692" s="44"/>
    </row>
    <row r="693" spans="4:4" ht="12.75">
      <c r="D693" s="44"/>
    </row>
    <row r="694" spans="4:4" ht="12.75">
      <c r="D694" s="44"/>
    </row>
    <row r="695" spans="4:4" ht="12.75">
      <c r="D695" s="44"/>
    </row>
    <row r="696" spans="4:4" ht="12.75">
      <c r="D696" s="44"/>
    </row>
    <row r="697" spans="4:4" ht="12.75">
      <c r="D697" s="44"/>
    </row>
    <row r="698" spans="4:4" ht="12.75">
      <c r="D698" s="44"/>
    </row>
    <row r="699" spans="4:4" ht="12.75">
      <c r="D699" s="44"/>
    </row>
    <row r="700" spans="4:4" ht="12.75">
      <c r="D700" s="44"/>
    </row>
    <row r="701" spans="4:4" ht="12.75">
      <c r="D701" s="44"/>
    </row>
    <row r="702" spans="4:4" ht="12.75">
      <c r="D702" s="44"/>
    </row>
    <row r="703" spans="4:4" ht="12.75">
      <c r="D703" s="44"/>
    </row>
    <row r="704" spans="4:4" ht="12.75">
      <c r="D704" s="44"/>
    </row>
    <row r="705" spans="4:4" ht="12.75">
      <c r="D705" s="44"/>
    </row>
    <row r="706" spans="4:4" ht="12.75">
      <c r="D706" s="44"/>
    </row>
    <row r="707" spans="4:4" ht="12.75">
      <c r="D707" s="44"/>
    </row>
    <row r="708" spans="4:4" ht="12.75">
      <c r="D708" s="44"/>
    </row>
    <row r="709" spans="4:4" ht="12.75">
      <c r="D709" s="44"/>
    </row>
    <row r="710" spans="4:4" ht="12.75">
      <c r="D710" s="44"/>
    </row>
    <row r="711" spans="4:4" ht="12.75">
      <c r="D711" s="44"/>
    </row>
    <row r="712" spans="4:4" ht="12.75">
      <c r="D712" s="44"/>
    </row>
    <row r="713" spans="4:4" ht="12.75">
      <c r="D713" s="44"/>
    </row>
    <row r="714" spans="4:4" ht="12.75">
      <c r="D714" s="44"/>
    </row>
    <row r="715" spans="4:4" ht="12.75">
      <c r="D715" s="44"/>
    </row>
    <row r="716" spans="4:4" ht="12.75">
      <c r="D716" s="44"/>
    </row>
    <row r="717" spans="4:4" ht="12.75">
      <c r="D717" s="44"/>
    </row>
    <row r="718" spans="4:4" ht="12.75">
      <c r="D718" s="44"/>
    </row>
    <row r="719" spans="4:4" ht="12.75">
      <c r="D719" s="44"/>
    </row>
    <row r="720" spans="4:4" ht="12.75">
      <c r="D720" s="44"/>
    </row>
    <row r="721" spans="4:4" ht="12.75">
      <c r="D721" s="44"/>
    </row>
    <row r="722" spans="4:4" ht="12.75">
      <c r="D722" s="44"/>
    </row>
    <row r="723" spans="4:4" ht="12.75">
      <c r="D723" s="44"/>
    </row>
    <row r="724" spans="4:4" ht="12.75">
      <c r="D724" s="44"/>
    </row>
    <row r="725" spans="4:4" ht="12.75">
      <c r="D725" s="44"/>
    </row>
    <row r="726" spans="4:4" ht="12.75">
      <c r="D726" s="44"/>
    </row>
    <row r="727" spans="4:4" ht="12.75">
      <c r="D727" s="44"/>
    </row>
    <row r="728" spans="4:4" ht="12.75">
      <c r="D728" s="44"/>
    </row>
    <row r="729" spans="4:4" ht="12.75">
      <c r="D729" s="44"/>
    </row>
    <row r="730" spans="4:4" ht="12.75">
      <c r="D730" s="44"/>
    </row>
    <row r="731" spans="4:4" ht="12.75">
      <c r="D731" s="44"/>
    </row>
    <row r="732" spans="4:4" ht="12.75">
      <c r="D732" s="44"/>
    </row>
    <row r="733" spans="4:4" ht="12.75">
      <c r="D733" s="44"/>
    </row>
    <row r="734" spans="4:4" ht="12.75">
      <c r="D734" s="44"/>
    </row>
    <row r="735" spans="4:4" ht="12.75">
      <c r="D735" s="44"/>
    </row>
    <row r="736" spans="4:4" ht="12.75">
      <c r="D736" s="44"/>
    </row>
    <row r="737" spans="4:4" ht="12.75">
      <c r="D737" s="44"/>
    </row>
    <row r="738" spans="4:4" ht="12.75">
      <c r="D738" s="44"/>
    </row>
    <row r="739" spans="4:4" ht="12.75">
      <c r="D739" s="44"/>
    </row>
    <row r="740" spans="4:4" ht="12.75">
      <c r="D740" s="44"/>
    </row>
    <row r="741" spans="4:4" ht="12.75">
      <c r="D741" s="44"/>
    </row>
    <row r="742" spans="4:4" ht="12.75">
      <c r="D742" s="44"/>
    </row>
    <row r="743" spans="4:4" ht="12.75">
      <c r="D743" s="44"/>
    </row>
    <row r="744" spans="4:4" ht="12.75">
      <c r="D744" s="44"/>
    </row>
    <row r="745" spans="4:4" ht="12.75">
      <c r="D745" s="44"/>
    </row>
    <row r="746" spans="4:4" ht="12.75">
      <c r="D746" s="44"/>
    </row>
    <row r="747" spans="4:4" ht="12.75">
      <c r="D747" s="44"/>
    </row>
    <row r="748" spans="4:4" ht="12.75">
      <c r="D748" s="44"/>
    </row>
    <row r="749" spans="4:4" ht="12.75">
      <c r="D749" s="44"/>
    </row>
    <row r="750" spans="4:4" ht="12.75">
      <c r="D750" s="44"/>
    </row>
    <row r="751" spans="4:4" ht="12.75">
      <c r="D751" s="44"/>
    </row>
    <row r="752" spans="4:4" ht="12.75">
      <c r="D752" s="44"/>
    </row>
    <row r="753" spans="4:4" ht="12.75">
      <c r="D753" s="44"/>
    </row>
    <row r="754" spans="4:4" ht="12.75">
      <c r="D754" s="44"/>
    </row>
    <row r="755" spans="4:4" ht="12.75">
      <c r="D755" s="44"/>
    </row>
    <row r="756" spans="4:4" ht="12.75">
      <c r="D756" s="44"/>
    </row>
    <row r="757" spans="4:4" ht="12.75">
      <c r="D757" s="44"/>
    </row>
    <row r="758" spans="4:4" ht="12.75">
      <c r="D758" s="44"/>
    </row>
    <row r="759" spans="4:4" ht="12.75">
      <c r="D759" s="44"/>
    </row>
    <row r="760" spans="4:4" ht="12.75">
      <c r="D760" s="44"/>
    </row>
    <row r="761" spans="4:4" ht="12.75">
      <c r="D761" s="44"/>
    </row>
    <row r="762" spans="4:4" ht="12.75">
      <c r="D762" s="44"/>
    </row>
    <row r="763" spans="4:4" ht="12.75">
      <c r="D763" s="44"/>
    </row>
    <row r="764" spans="4:4" ht="12.75">
      <c r="D764" s="44"/>
    </row>
    <row r="765" spans="4:4" ht="12.75">
      <c r="D765" s="44"/>
    </row>
    <row r="766" spans="4:4" ht="12.75">
      <c r="D766" s="44"/>
    </row>
    <row r="767" spans="4:4" ht="12.75">
      <c r="D767" s="44"/>
    </row>
    <row r="768" spans="4:4" ht="12.75">
      <c r="D768" s="44"/>
    </row>
    <row r="769" spans="4:4" ht="12.75">
      <c r="D769" s="44"/>
    </row>
    <row r="770" spans="4:4" ht="12.75">
      <c r="D770" s="44"/>
    </row>
    <row r="771" spans="4:4" ht="12.75">
      <c r="D771" s="44"/>
    </row>
    <row r="772" spans="4:4" ht="12.75">
      <c r="D772" s="44"/>
    </row>
    <row r="773" spans="4:4" ht="12.75">
      <c r="D773" s="44"/>
    </row>
    <row r="774" spans="4:4" ht="12.75">
      <c r="D774" s="44"/>
    </row>
    <row r="775" spans="4:4" ht="12.75">
      <c r="D775" s="44"/>
    </row>
    <row r="776" spans="4:4" ht="12.75">
      <c r="D776" s="44"/>
    </row>
    <row r="777" spans="4:4" ht="12.75">
      <c r="D777" s="44"/>
    </row>
    <row r="778" spans="4:4" ht="12.75">
      <c r="D778" s="44"/>
    </row>
    <row r="779" spans="4:4" ht="12.75">
      <c r="D779" s="44"/>
    </row>
    <row r="780" spans="4:4" ht="12.75">
      <c r="D780" s="44"/>
    </row>
    <row r="781" spans="4:4" ht="12.75">
      <c r="D781" s="44"/>
    </row>
    <row r="782" spans="4:4" ht="12.75">
      <c r="D782" s="44"/>
    </row>
    <row r="783" spans="4:4" ht="12.75">
      <c r="D783" s="44"/>
    </row>
    <row r="784" spans="4:4" ht="12.75">
      <c r="D784" s="44"/>
    </row>
    <row r="785" spans="4:4" ht="12.75">
      <c r="D785" s="44"/>
    </row>
    <row r="786" spans="4:4" ht="12.75">
      <c r="D786" s="44"/>
    </row>
    <row r="787" spans="4:4" ht="12.75">
      <c r="D787" s="44"/>
    </row>
    <row r="788" spans="4:4" ht="12.75">
      <c r="D788" s="44"/>
    </row>
    <row r="789" spans="4:4" ht="12.75">
      <c r="D789" s="44"/>
    </row>
    <row r="790" spans="4:4" ht="12.75">
      <c r="D790" s="44"/>
    </row>
    <row r="791" spans="4:4" ht="12.75">
      <c r="D791" s="44"/>
    </row>
    <row r="792" spans="4:4" ht="12.75">
      <c r="D792" s="44"/>
    </row>
    <row r="793" spans="4:4" ht="12.75">
      <c r="D793" s="44"/>
    </row>
    <row r="794" spans="4:4" ht="12.75">
      <c r="D794" s="44"/>
    </row>
    <row r="795" spans="4:4" ht="12.75">
      <c r="D795" s="44"/>
    </row>
    <row r="796" spans="4:4" ht="12.75">
      <c r="D796" s="44"/>
    </row>
    <row r="797" spans="4:4" ht="12.75">
      <c r="D797" s="44"/>
    </row>
    <row r="798" spans="4:4" ht="12.75">
      <c r="D798" s="44"/>
    </row>
    <row r="799" spans="4:4" ht="12.75">
      <c r="D799" s="44"/>
    </row>
    <row r="800" spans="4:4" ht="12.75">
      <c r="D800" s="44"/>
    </row>
    <row r="801" spans="4:4" ht="12.75">
      <c r="D801" s="44"/>
    </row>
    <row r="802" spans="4:4" ht="12.75">
      <c r="D802" s="44"/>
    </row>
    <row r="803" spans="4:4" ht="12.75">
      <c r="D803" s="44"/>
    </row>
    <row r="804" spans="4:4" ht="12.75">
      <c r="D804" s="44"/>
    </row>
    <row r="805" spans="4:4" ht="12.75">
      <c r="D805" s="44"/>
    </row>
    <row r="806" spans="4:4" ht="12.75">
      <c r="D806" s="44"/>
    </row>
    <row r="807" spans="4:4" ht="12.75">
      <c r="D807" s="44"/>
    </row>
    <row r="808" spans="4:4" ht="12.75">
      <c r="D808" s="44"/>
    </row>
    <row r="809" spans="4:4" ht="12.75">
      <c r="D809" s="44"/>
    </row>
    <row r="810" spans="4:4" ht="12.75">
      <c r="D810" s="44"/>
    </row>
    <row r="811" spans="4:4" ht="12.75">
      <c r="D811" s="44"/>
    </row>
    <row r="812" spans="4:4" ht="12.75">
      <c r="D812" s="44"/>
    </row>
    <row r="813" spans="4:4" ht="12.75">
      <c r="D813" s="44"/>
    </row>
    <row r="814" spans="4:4" ht="12.75">
      <c r="D814" s="44"/>
    </row>
    <row r="815" spans="4:4" ht="12.75">
      <c r="D815" s="44"/>
    </row>
    <row r="816" spans="4:4" ht="12.75">
      <c r="D816" s="44"/>
    </row>
    <row r="817" spans="4:4" ht="12.75">
      <c r="D817" s="44"/>
    </row>
    <row r="818" spans="4:4" ht="12.75">
      <c r="D818" s="44"/>
    </row>
    <row r="819" spans="4:4" ht="12.75">
      <c r="D819" s="44"/>
    </row>
    <row r="820" spans="4:4" ht="12.75">
      <c r="D820" s="44"/>
    </row>
    <row r="821" spans="4:4" ht="12.75">
      <c r="D821" s="44"/>
    </row>
    <row r="822" spans="4:4" ht="12.75">
      <c r="D822" s="44"/>
    </row>
    <row r="823" spans="4:4" ht="12.75">
      <c r="D823" s="44"/>
    </row>
    <row r="824" spans="4:4" ht="12.75">
      <c r="D824" s="44"/>
    </row>
    <row r="825" spans="4:4" ht="12.75">
      <c r="D825" s="44"/>
    </row>
    <row r="826" spans="4:4" ht="12.75">
      <c r="D826" s="44"/>
    </row>
    <row r="827" spans="4:4" ht="12.75">
      <c r="D827" s="44"/>
    </row>
    <row r="828" spans="4:4" ht="12.75">
      <c r="D828" s="44"/>
    </row>
    <row r="829" spans="4:4" ht="12.75">
      <c r="D829" s="44"/>
    </row>
    <row r="830" spans="4:4" ht="12.75">
      <c r="D830" s="44"/>
    </row>
    <row r="831" spans="4:4" ht="12.75">
      <c r="D831" s="44"/>
    </row>
    <row r="832" spans="4:4" ht="12.75">
      <c r="D832" s="44"/>
    </row>
    <row r="833" spans="4:4" ht="12.75">
      <c r="D833" s="44"/>
    </row>
    <row r="834" spans="4:4" ht="12.75">
      <c r="D834" s="44"/>
    </row>
    <row r="835" spans="4:4" ht="12.75">
      <c r="D835" s="44"/>
    </row>
    <row r="836" spans="4:4" ht="12.75">
      <c r="D836" s="44"/>
    </row>
    <row r="837" spans="4:4" ht="12.75">
      <c r="D837" s="44"/>
    </row>
    <row r="838" spans="4:4" ht="12.75">
      <c r="D838" s="44"/>
    </row>
    <row r="839" spans="4:4" ht="12.75">
      <c r="D839" s="44"/>
    </row>
    <row r="840" spans="4:4" ht="12.75">
      <c r="D840" s="44"/>
    </row>
    <row r="841" spans="4:4" ht="12.75">
      <c r="D841" s="44"/>
    </row>
    <row r="842" spans="4:4" ht="12.75">
      <c r="D842" s="44"/>
    </row>
    <row r="843" spans="4:4" ht="12.75">
      <c r="D843" s="44"/>
    </row>
    <row r="844" spans="4:4" ht="12.75">
      <c r="D844" s="44"/>
    </row>
    <row r="845" spans="4:4" ht="12.75">
      <c r="D845" s="44"/>
    </row>
    <row r="846" spans="4:4" ht="12.75">
      <c r="D846" s="44"/>
    </row>
    <row r="847" spans="4:4" ht="12.75">
      <c r="D847" s="44"/>
    </row>
    <row r="848" spans="4:4" ht="12.75">
      <c r="D848" s="44"/>
    </row>
    <row r="849" spans="4:4" ht="12.75">
      <c r="D849" s="44"/>
    </row>
    <row r="850" spans="4:4" ht="12.75">
      <c r="D850" s="44"/>
    </row>
    <row r="851" spans="4:4" ht="12.75">
      <c r="D851" s="44"/>
    </row>
    <row r="852" spans="4:4" ht="12.75">
      <c r="D852" s="44"/>
    </row>
    <row r="853" spans="4:4" ht="12.75">
      <c r="D853" s="44"/>
    </row>
    <row r="854" spans="4:4" ht="12.75">
      <c r="D854" s="44"/>
    </row>
    <row r="855" spans="4:4" ht="12.75">
      <c r="D855" s="44"/>
    </row>
    <row r="856" spans="4:4" ht="12.75">
      <c r="D856" s="44"/>
    </row>
    <row r="857" spans="4:4" ht="12.75">
      <c r="D857" s="44"/>
    </row>
    <row r="858" spans="4:4" ht="12.75">
      <c r="D858" s="44"/>
    </row>
    <row r="859" spans="4:4" ht="12.75">
      <c r="D859" s="44"/>
    </row>
    <row r="860" spans="4:4" ht="12.75">
      <c r="D860" s="44"/>
    </row>
    <row r="861" spans="4:4" ht="12.75">
      <c r="D861" s="44"/>
    </row>
    <row r="862" spans="4:4" ht="12.75">
      <c r="D862" s="44"/>
    </row>
    <row r="863" spans="4:4" ht="12.75">
      <c r="D863" s="44"/>
    </row>
    <row r="864" spans="4:4" ht="12.75">
      <c r="D864" s="44"/>
    </row>
    <row r="865" spans="4:4" ht="12.75">
      <c r="D865" s="44"/>
    </row>
    <row r="866" spans="4:4" ht="12.75">
      <c r="D866" s="44"/>
    </row>
    <row r="867" spans="4:4" ht="12.75">
      <c r="D867" s="44"/>
    </row>
    <row r="868" spans="4:4" ht="12.75">
      <c r="D868" s="44"/>
    </row>
    <row r="869" spans="4:4" ht="12.75">
      <c r="D869" s="44"/>
    </row>
    <row r="870" spans="4:4" ht="12.75">
      <c r="D870" s="44"/>
    </row>
    <row r="871" spans="4:4" ht="12.75">
      <c r="D871" s="44"/>
    </row>
    <row r="872" spans="4:4" ht="12.75">
      <c r="D872" s="44"/>
    </row>
    <row r="873" spans="4:4" ht="12.75">
      <c r="D873" s="44"/>
    </row>
    <row r="874" spans="4:4" ht="12.75">
      <c r="D874" s="44"/>
    </row>
    <row r="875" spans="4:4" ht="12.75">
      <c r="D875" s="44"/>
    </row>
    <row r="876" spans="4:4" ht="12.75">
      <c r="D876" s="44"/>
    </row>
    <row r="877" spans="4:4" ht="12.75">
      <c r="D877" s="44"/>
    </row>
    <row r="878" spans="4:4" ht="12.75">
      <c r="D878" s="44"/>
    </row>
    <row r="879" spans="4:4" ht="12.75">
      <c r="D879" s="44"/>
    </row>
    <row r="880" spans="4:4" ht="12.75">
      <c r="D880" s="44"/>
    </row>
    <row r="881" spans="4:4" ht="12.75">
      <c r="D881" s="44"/>
    </row>
    <row r="882" spans="4:4" ht="12.75">
      <c r="D882" s="44"/>
    </row>
    <row r="883" spans="4:4" ht="12.75">
      <c r="D883" s="44"/>
    </row>
    <row r="884" spans="4:4" ht="12.75">
      <c r="D884" s="44"/>
    </row>
    <row r="885" spans="4:4" ht="12.75">
      <c r="D885" s="44"/>
    </row>
    <row r="886" spans="4:4" ht="12.75">
      <c r="D886" s="44"/>
    </row>
    <row r="887" spans="4:4" ht="12.75">
      <c r="D887" s="44"/>
    </row>
    <row r="888" spans="4:4" ht="12.75">
      <c r="D888" s="44"/>
    </row>
    <row r="889" spans="4:4" ht="12.75">
      <c r="D889" s="44"/>
    </row>
    <row r="890" spans="4:4" ht="12.75">
      <c r="D890" s="44"/>
    </row>
    <row r="891" spans="4:4" ht="12.75">
      <c r="D891" s="44"/>
    </row>
    <row r="892" spans="4:4" ht="12.75">
      <c r="D892" s="44"/>
    </row>
    <row r="893" spans="4:4" ht="12.75">
      <c r="D893" s="44"/>
    </row>
    <row r="894" spans="4:4" ht="12.75">
      <c r="D894" s="44"/>
    </row>
    <row r="895" spans="4:4" ht="12.75">
      <c r="D895" s="44"/>
    </row>
    <row r="896" spans="4:4" ht="12.75">
      <c r="D896" s="44"/>
    </row>
    <row r="897" spans="4:4" ht="12.75">
      <c r="D897" s="44"/>
    </row>
    <row r="898" spans="4:4" ht="12.75">
      <c r="D898" s="44"/>
    </row>
    <row r="899" spans="4:4" ht="12.75">
      <c r="D899" s="44"/>
    </row>
    <row r="900" spans="4:4" ht="12.75">
      <c r="D900" s="44"/>
    </row>
    <row r="901" spans="4:4" ht="12.75">
      <c r="D901" s="44"/>
    </row>
    <row r="902" spans="4:4" ht="12.75">
      <c r="D902" s="44"/>
    </row>
    <row r="903" spans="4:4" ht="12.75">
      <c r="D903" s="44"/>
    </row>
    <row r="904" spans="4:4" ht="12.75">
      <c r="D904" s="44"/>
    </row>
    <row r="905" spans="4:4" ht="12.75">
      <c r="D905" s="44"/>
    </row>
    <row r="906" spans="4:4" ht="12.75">
      <c r="D906" s="44"/>
    </row>
    <row r="907" spans="4:4" ht="12.75">
      <c r="D907" s="44"/>
    </row>
    <row r="908" spans="4:4" ht="12.75">
      <c r="D908" s="44"/>
    </row>
    <row r="909" spans="4:4" ht="12.75">
      <c r="D909" s="44"/>
    </row>
    <row r="910" spans="4:4" ht="12.75">
      <c r="D910" s="44"/>
    </row>
    <row r="911" spans="4:4" ht="12.75">
      <c r="D911" s="44"/>
    </row>
    <row r="912" spans="4:4" ht="12.75">
      <c r="D912" s="44"/>
    </row>
    <row r="913" spans="4:4" ht="12.75">
      <c r="D913" s="44"/>
    </row>
    <row r="914" spans="4:4" ht="12.75">
      <c r="D914" s="44"/>
    </row>
    <row r="915" spans="4:4" ht="12.75">
      <c r="D915" s="44"/>
    </row>
    <row r="916" spans="4:4" ht="12.75">
      <c r="D916" s="44"/>
    </row>
    <row r="917" spans="4:4" ht="12.75">
      <c r="D917" s="44"/>
    </row>
    <row r="918" spans="4:4" ht="12.75">
      <c r="D918" s="44"/>
    </row>
    <row r="919" spans="4:4" ht="12.75">
      <c r="D919" s="44"/>
    </row>
    <row r="920" spans="4:4" ht="12.75">
      <c r="D920" s="44"/>
    </row>
    <row r="921" spans="4:4" ht="12.75">
      <c r="D921" s="44"/>
    </row>
    <row r="922" spans="4:4" ht="12.75">
      <c r="D922" s="44"/>
    </row>
    <row r="923" spans="4:4" ht="12.75">
      <c r="D923" s="44"/>
    </row>
    <row r="924" spans="4:4" ht="12.75">
      <c r="D924" s="44"/>
    </row>
    <row r="925" spans="4:4" ht="12.75">
      <c r="D925" s="44"/>
    </row>
    <row r="926" spans="4:4" ht="12.75">
      <c r="D926" s="44"/>
    </row>
    <row r="927" spans="4:4" ht="12.75">
      <c r="D927" s="44"/>
    </row>
    <row r="928" spans="4:4" ht="12.75">
      <c r="D928" s="44"/>
    </row>
    <row r="929" spans="4:4" ht="12.75">
      <c r="D929" s="44"/>
    </row>
    <row r="930" spans="4:4" ht="12.75">
      <c r="D930" s="44"/>
    </row>
    <row r="931" spans="4:4" ht="12.75">
      <c r="D931" s="44"/>
    </row>
    <row r="932" spans="4:4" ht="12.75">
      <c r="D932" s="44"/>
    </row>
    <row r="933" spans="4:4" ht="12.75">
      <c r="D933" s="44"/>
    </row>
    <row r="934" spans="4:4" ht="12.75">
      <c r="D934" s="44"/>
    </row>
    <row r="935" spans="4:4" ht="12.75">
      <c r="D935" s="44"/>
    </row>
    <row r="936" spans="4:4" ht="12.75">
      <c r="D936" s="44"/>
    </row>
    <row r="937" spans="4:4" ht="12.75">
      <c r="D937" s="44"/>
    </row>
    <row r="938" spans="4:4" ht="12.75">
      <c r="D938" s="44"/>
    </row>
    <row r="939" spans="4:4" ht="12.75">
      <c r="D939" s="44"/>
    </row>
    <row r="940" spans="4:4" ht="12.75">
      <c r="D940" s="44"/>
    </row>
    <row r="941" spans="4:4" ht="12.75">
      <c r="D941" s="44"/>
    </row>
    <row r="942" spans="4:4" ht="12.75">
      <c r="D942" s="44"/>
    </row>
    <row r="943" spans="4:4" ht="12.75">
      <c r="D943" s="44"/>
    </row>
    <row r="944" spans="4:4" ht="12.75">
      <c r="D944" s="44"/>
    </row>
    <row r="945" spans="4:4" ht="12.75">
      <c r="D945" s="44"/>
    </row>
    <row r="946" spans="4:4" ht="12.75">
      <c r="D946" s="44"/>
    </row>
    <row r="947" spans="4:4" ht="12.75">
      <c r="D947" s="44"/>
    </row>
    <row r="948" spans="4:4" ht="12.75">
      <c r="D948" s="44"/>
    </row>
    <row r="949" spans="4:4" ht="12.75">
      <c r="D949" s="44"/>
    </row>
    <row r="950" spans="4:4" ht="12.75">
      <c r="D950" s="44"/>
    </row>
    <row r="951" spans="4:4" ht="12.75">
      <c r="D951" s="44"/>
    </row>
    <row r="952" spans="4:4" ht="12.75">
      <c r="D952" s="44"/>
    </row>
    <row r="953" spans="4:4" ht="12.75">
      <c r="D953" s="44"/>
    </row>
    <row r="954" spans="4:4" ht="12.75">
      <c r="D954" s="44"/>
    </row>
    <row r="955" spans="4:4" ht="12.75">
      <c r="D955" s="44"/>
    </row>
    <row r="956" spans="4:4" ht="12.75">
      <c r="D956" s="44"/>
    </row>
    <row r="957" spans="4:4" ht="12.75">
      <c r="D957" s="44"/>
    </row>
    <row r="958" spans="4:4" ht="12.75">
      <c r="D958" s="44"/>
    </row>
    <row r="959" spans="4:4" ht="12.75">
      <c r="D959" s="44"/>
    </row>
    <row r="960" spans="4:4" ht="12.75">
      <c r="D960" s="44"/>
    </row>
    <row r="961" spans="4:4" ht="12.75">
      <c r="D961" s="44"/>
    </row>
    <row r="962" spans="4:4" ht="12.75">
      <c r="D962" s="44"/>
    </row>
    <row r="963" spans="4:4" ht="12.75">
      <c r="D963" s="44"/>
    </row>
    <row r="964" spans="4:4" ht="12.75">
      <c r="D964" s="44"/>
    </row>
    <row r="965" spans="4:4" ht="12.75">
      <c r="D965" s="44"/>
    </row>
    <row r="966" spans="4:4" ht="12.75">
      <c r="D966" s="44"/>
    </row>
    <row r="967" spans="4:4" ht="12.75">
      <c r="D967" s="44"/>
    </row>
    <row r="968" spans="4:4" ht="12.75">
      <c r="D968" s="44"/>
    </row>
    <row r="969" spans="4:4" ht="12.75">
      <c r="D969" s="44"/>
    </row>
    <row r="970" spans="4:4" ht="12.75">
      <c r="D970" s="44"/>
    </row>
    <row r="971" spans="4:4" ht="12.75">
      <c r="D971" s="44"/>
    </row>
    <row r="972" spans="4:4" ht="12.75">
      <c r="D972" s="44"/>
    </row>
    <row r="973" spans="4:4" ht="12.75">
      <c r="D973" s="44"/>
    </row>
  </sheetData>
  <autoFilter ref="A1:H32"/>
  <dataValidations count="2">
    <dataValidation type="list" allowBlank="1" showErrorMessage="1" sqref="H2:H383">
      <formula1>"2023 год ,2024 год,2025 год,2026 год"</formula1>
    </dataValidation>
    <dataValidation type="list" allowBlank="1" showErrorMessage="1" sqref="D2:D365">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rintOptions horizontalCentered="1" gridLines="1"/>
  <pageMargins left="0" right="0" top="0" bottom="0"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U984"/>
  <sheetViews>
    <sheetView workbookViewId="0">
      <selection activeCell="I6" sqref="I6"/>
    </sheetView>
  </sheetViews>
  <sheetFormatPr defaultColWidth="12.5703125" defaultRowHeight="15.75" customHeight="1"/>
  <cols>
    <col min="1" max="1" width="6.7109375" customWidth="1"/>
    <col min="2" max="2" width="31.42578125" customWidth="1"/>
    <col min="3" max="3" width="31.140625" customWidth="1"/>
    <col min="4" max="4" width="22.42578125" customWidth="1"/>
    <col min="5" max="5" width="30.140625" customWidth="1"/>
    <col min="6" max="6" width="19.140625" customWidth="1"/>
    <col min="7" max="7" width="17.28515625" customWidth="1"/>
    <col min="8" max="8" width="14.5703125" customWidth="1"/>
  </cols>
  <sheetData>
    <row r="1" spans="1:21" ht="85.5">
      <c r="A1" s="153"/>
      <c r="B1" s="153" t="s">
        <v>1</v>
      </c>
      <c r="C1" s="153" t="s">
        <v>3</v>
      </c>
      <c r="D1" s="153" t="s">
        <v>6</v>
      </c>
      <c r="E1" s="153" t="s">
        <v>7</v>
      </c>
      <c r="F1" s="154" t="s">
        <v>8</v>
      </c>
      <c r="G1" s="153" t="s">
        <v>9</v>
      </c>
      <c r="H1" s="153" t="s">
        <v>10</v>
      </c>
      <c r="I1" s="5"/>
      <c r="J1" s="5"/>
      <c r="K1" s="5"/>
      <c r="L1" s="5"/>
      <c r="M1" s="5"/>
      <c r="N1" s="5"/>
      <c r="O1" s="5"/>
      <c r="P1" s="5"/>
      <c r="Q1" s="5"/>
      <c r="R1" s="5"/>
      <c r="S1" s="5"/>
      <c r="T1" s="5"/>
      <c r="U1" s="5"/>
    </row>
    <row r="2" spans="1:21" ht="89.25">
      <c r="A2" s="155">
        <v>7</v>
      </c>
      <c r="B2" s="155" t="s">
        <v>907</v>
      </c>
      <c r="C2" s="156" t="s">
        <v>908</v>
      </c>
      <c r="D2" s="157" t="s">
        <v>57</v>
      </c>
      <c r="E2" s="158" t="s">
        <v>909</v>
      </c>
      <c r="F2" s="21" t="s">
        <v>910</v>
      </c>
      <c r="G2" s="159" t="s">
        <v>30</v>
      </c>
      <c r="H2" s="21" t="s">
        <v>21</v>
      </c>
    </row>
    <row r="3" spans="1:21" ht="64.5">
      <c r="A3" s="160">
        <v>7</v>
      </c>
      <c r="B3" s="160" t="s">
        <v>911</v>
      </c>
      <c r="C3" s="161" t="s">
        <v>39</v>
      </c>
      <c r="D3" s="157" t="s">
        <v>40</v>
      </c>
      <c r="E3" s="158" t="s">
        <v>912</v>
      </c>
      <c r="F3" s="15" t="s">
        <v>913</v>
      </c>
      <c r="G3" s="159" t="s">
        <v>30</v>
      </c>
      <c r="H3" s="21" t="s">
        <v>21</v>
      </c>
    </row>
    <row r="4" spans="1:21" ht="64.5">
      <c r="A4" s="160">
        <v>7</v>
      </c>
      <c r="B4" s="160" t="s">
        <v>914</v>
      </c>
      <c r="C4" s="161" t="s">
        <v>98</v>
      </c>
      <c r="D4" s="157" t="s">
        <v>99</v>
      </c>
      <c r="E4" s="158" t="s">
        <v>915</v>
      </c>
      <c r="F4" s="21" t="s">
        <v>916</v>
      </c>
      <c r="G4" s="159" t="s">
        <v>30</v>
      </c>
      <c r="H4" s="21" t="s">
        <v>21</v>
      </c>
    </row>
    <row r="5" spans="1:21" ht="90">
      <c r="A5" s="160">
        <v>7</v>
      </c>
      <c r="B5" s="160" t="s">
        <v>917</v>
      </c>
      <c r="C5" s="161" t="s">
        <v>39</v>
      </c>
      <c r="D5" s="157" t="s">
        <v>40</v>
      </c>
      <c r="E5" s="158" t="s">
        <v>918</v>
      </c>
      <c r="F5" s="15" t="s">
        <v>919</v>
      </c>
      <c r="G5" s="159" t="s">
        <v>30</v>
      </c>
      <c r="H5" s="21" t="s">
        <v>21</v>
      </c>
    </row>
    <row r="6" spans="1:21" ht="15">
      <c r="A6" s="160">
        <v>7</v>
      </c>
      <c r="B6" s="160" t="s">
        <v>920</v>
      </c>
      <c r="C6" s="161" t="s">
        <v>921</v>
      </c>
      <c r="D6" s="157" t="s">
        <v>57</v>
      </c>
      <c r="E6" s="21" t="s">
        <v>22</v>
      </c>
      <c r="F6" s="45" t="s">
        <v>22</v>
      </c>
      <c r="G6" s="159" t="s">
        <v>30</v>
      </c>
      <c r="H6" s="21" t="s">
        <v>42</v>
      </c>
    </row>
    <row r="7" spans="1:21" ht="15">
      <c r="A7" s="160">
        <v>7</v>
      </c>
      <c r="B7" s="160" t="s">
        <v>920</v>
      </c>
      <c r="C7" s="161" t="s">
        <v>921</v>
      </c>
      <c r="D7" s="157" t="s">
        <v>75</v>
      </c>
      <c r="E7" s="15" t="s">
        <v>22</v>
      </c>
      <c r="F7" s="157" t="s">
        <v>22</v>
      </c>
      <c r="G7" s="159" t="s">
        <v>30</v>
      </c>
      <c r="H7" s="21" t="s">
        <v>42</v>
      </c>
    </row>
    <row r="8" spans="1:21" ht="15">
      <c r="A8" s="160">
        <v>7</v>
      </c>
      <c r="B8" s="160" t="s">
        <v>922</v>
      </c>
      <c r="C8" s="161" t="s">
        <v>923</v>
      </c>
      <c r="D8" s="157" t="s">
        <v>68</v>
      </c>
      <c r="E8" s="15" t="s">
        <v>22</v>
      </c>
      <c r="F8" s="15" t="s">
        <v>22</v>
      </c>
      <c r="G8" s="159" t="s">
        <v>30</v>
      </c>
      <c r="H8" s="21" t="s">
        <v>80</v>
      </c>
    </row>
    <row r="9" spans="1:21" ht="15">
      <c r="A9" s="160">
        <v>7</v>
      </c>
      <c r="B9" s="160" t="s">
        <v>922</v>
      </c>
      <c r="C9" s="161" t="s">
        <v>923</v>
      </c>
      <c r="D9" s="157" t="s">
        <v>63</v>
      </c>
      <c r="E9" s="21" t="s">
        <v>22</v>
      </c>
      <c r="F9" s="21" t="s">
        <v>22</v>
      </c>
      <c r="G9" s="159" t="s">
        <v>30</v>
      </c>
      <c r="H9" s="21" t="s">
        <v>80</v>
      </c>
    </row>
    <row r="10" spans="1:21" ht="90">
      <c r="A10" s="160">
        <v>7</v>
      </c>
      <c r="B10" s="160" t="s">
        <v>924</v>
      </c>
      <c r="C10" s="161" t="s">
        <v>925</v>
      </c>
      <c r="D10" s="157" t="s">
        <v>57</v>
      </c>
      <c r="E10" s="158" t="s">
        <v>909</v>
      </c>
      <c r="F10" s="21" t="s">
        <v>910</v>
      </c>
      <c r="G10" s="159" t="s">
        <v>30</v>
      </c>
      <c r="H10" s="21" t="s">
        <v>21</v>
      </c>
    </row>
    <row r="11" spans="1:21" ht="64.5">
      <c r="A11" s="160">
        <v>7</v>
      </c>
      <c r="B11" s="160" t="s">
        <v>926</v>
      </c>
      <c r="C11" s="161" t="s">
        <v>39</v>
      </c>
      <c r="D11" s="157" t="s">
        <v>40</v>
      </c>
      <c r="E11" s="158" t="s">
        <v>912</v>
      </c>
      <c r="F11" s="15" t="s">
        <v>927</v>
      </c>
      <c r="G11" s="159" t="s">
        <v>30</v>
      </c>
      <c r="H11" s="21"/>
    </row>
    <row r="12" spans="1:21" ht="33" customHeight="1">
      <c r="A12" s="160">
        <v>7</v>
      </c>
      <c r="B12" s="160" t="s">
        <v>928</v>
      </c>
      <c r="C12" s="161" t="s">
        <v>39</v>
      </c>
      <c r="D12" s="157" t="s">
        <v>40</v>
      </c>
      <c r="E12" s="21" t="s">
        <v>100</v>
      </c>
      <c r="F12" s="21" t="s">
        <v>919</v>
      </c>
      <c r="G12" s="159" t="s">
        <v>30</v>
      </c>
      <c r="H12" s="21" t="s">
        <v>21</v>
      </c>
    </row>
    <row r="13" spans="1:21" ht="39">
      <c r="A13" s="160">
        <v>7</v>
      </c>
      <c r="B13" s="160" t="s">
        <v>929</v>
      </c>
      <c r="C13" s="161" t="s">
        <v>930</v>
      </c>
      <c r="D13" s="157" t="s">
        <v>115</v>
      </c>
      <c r="E13" s="158" t="s">
        <v>931</v>
      </c>
      <c r="F13" s="21" t="s">
        <v>932</v>
      </c>
      <c r="G13" s="159" t="s">
        <v>30</v>
      </c>
      <c r="H13" s="21" t="s">
        <v>67</v>
      </c>
    </row>
    <row r="14" spans="1:21" ht="51.75">
      <c r="A14" s="160">
        <v>7</v>
      </c>
      <c r="B14" s="160" t="s">
        <v>929</v>
      </c>
      <c r="C14" s="161" t="s">
        <v>930</v>
      </c>
      <c r="D14" s="157" t="s">
        <v>45</v>
      </c>
      <c r="E14" s="158" t="s">
        <v>933</v>
      </c>
      <c r="F14" s="15" t="s">
        <v>934</v>
      </c>
      <c r="G14" s="159" t="s">
        <v>30</v>
      </c>
      <c r="H14" s="21" t="s">
        <v>21</v>
      </c>
    </row>
    <row r="15" spans="1:21" ht="51.75">
      <c r="A15" s="160">
        <v>7</v>
      </c>
      <c r="B15" s="160" t="s">
        <v>929</v>
      </c>
      <c r="C15" s="161" t="s">
        <v>930</v>
      </c>
      <c r="D15" s="157" t="s">
        <v>54</v>
      </c>
      <c r="E15" s="158" t="s">
        <v>933</v>
      </c>
      <c r="F15" s="15" t="s">
        <v>934</v>
      </c>
      <c r="G15" s="159" t="s">
        <v>30</v>
      </c>
      <c r="H15" s="21" t="s">
        <v>21</v>
      </c>
    </row>
    <row r="16" spans="1:21" ht="166.5">
      <c r="A16" s="160">
        <v>7</v>
      </c>
      <c r="B16" s="160" t="s">
        <v>935</v>
      </c>
      <c r="C16" s="161" t="s">
        <v>235</v>
      </c>
      <c r="D16" s="157" t="s">
        <v>127</v>
      </c>
      <c r="E16" s="163" t="s">
        <v>936</v>
      </c>
      <c r="F16" s="21" t="s">
        <v>937</v>
      </c>
      <c r="G16" s="159" t="s">
        <v>30</v>
      </c>
      <c r="H16" s="21" t="s">
        <v>21</v>
      </c>
    </row>
    <row r="17" spans="1:8" ht="51.75">
      <c r="A17" s="160">
        <v>7</v>
      </c>
      <c r="B17" s="160" t="s">
        <v>935</v>
      </c>
      <c r="C17" s="161" t="s">
        <v>235</v>
      </c>
      <c r="D17" s="157" t="s">
        <v>70</v>
      </c>
      <c r="E17" s="163" t="s">
        <v>938</v>
      </c>
      <c r="F17" s="159" t="s">
        <v>939</v>
      </c>
      <c r="G17" s="159" t="s">
        <v>30</v>
      </c>
      <c r="H17" s="21" t="s">
        <v>21</v>
      </c>
    </row>
    <row r="18" spans="1:8" ht="51.75">
      <c r="A18" s="160">
        <v>7</v>
      </c>
      <c r="B18" s="160" t="s">
        <v>935</v>
      </c>
      <c r="C18" s="161" t="s">
        <v>235</v>
      </c>
      <c r="D18" s="157" t="s">
        <v>18</v>
      </c>
      <c r="E18" s="163" t="s">
        <v>940</v>
      </c>
      <c r="F18" s="159" t="s">
        <v>939</v>
      </c>
      <c r="G18" s="159" t="s">
        <v>30</v>
      </c>
      <c r="H18" s="21" t="s">
        <v>21</v>
      </c>
    </row>
    <row r="19" spans="1:8" ht="15">
      <c r="A19" s="160">
        <v>7</v>
      </c>
      <c r="B19" s="160" t="s">
        <v>941</v>
      </c>
      <c r="C19" s="161" t="s">
        <v>942</v>
      </c>
      <c r="D19" s="157" t="s">
        <v>121</v>
      </c>
      <c r="E19" s="21" t="s">
        <v>943</v>
      </c>
      <c r="F19" s="21" t="s">
        <v>944</v>
      </c>
      <c r="G19" s="21" t="s">
        <v>902</v>
      </c>
      <c r="H19" s="21">
        <v>2027</v>
      </c>
    </row>
    <row r="20" spans="1:8" ht="15">
      <c r="A20" s="160">
        <v>7</v>
      </c>
      <c r="B20" s="160" t="s">
        <v>945</v>
      </c>
      <c r="C20" s="161" t="s">
        <v>946</v>
      </c>
      <c r="D20" s="157" t="s">
        <v>947</v>
      </c>
      <c r="E20" s="15" t="s">
        <v>22</v>
      </c>
      <c r="F20" s="15" t="s">
        <v>948</v>
      </c>
      <c r="G20" s="159" t="s">
        <v>30</v>
      </c>
      <c r="H20" s="21" t="s">
        <v>67</v>
      </c>
    </row>
    <row r="21" spans="1:8" ht="51.75">
      <c r="A21" s="160">
        <v>7</v>
      </c>
      <c r="B21" s="160" t="s">
        <v>949</v>
      </c>
      <c r="C21" s="161" t="s">
        <v>950</v>
      </c>
      <c r="D21" s="157" t="s">
        <v>68</v>
      </c>
      <c r="E21" s="158" t="s">
        <v>951</v>
      </c>
      <c r="F21" s="15" t="s">
        <v>913</v>
      </c>
      <c r="G21" s="159" t="s">
        <v>30</v>
      </c>
      <c r="H21" s="21" t="s">
        <v>21</v>
      </c>
    </row>
    <row r="22" spans="1:8" ht="51.75">
      <c r="A22" s="160">
        <v>7</v>
      </c>
      <c r="B22" s="160" t="s">
        <v>949</v>
      </c>
      <c r="C22" s="161" t="s">
        <v>950</v>
      </c>
      <c r="D22" s="157" t="s">
        <v>63</v>
      </c>
      <c r="E22" s="158" t="s">
        <v>951</v>
      </c>
      <c r="F22" s="21" t="s">
        <v>913</v>
      </c>
      <c r="G22" s="159" t="s">
        <v>30</v>
      </c>
      <c r="H22" s="21" t="s">
        <v>21</v>
      </c>
    </row>
    <row r="23" spans="1:8" ht="63.75">
      <c r="A23" s="157">
        <v>7</v>
      </c>
      <c r="B23" s="155" t="s">
        <v>952</v>
      </c>
      <c r="C23" s="157" t="s">
        <v>953</v>
      </c>
      <c r="D23" s="157" t="s">
        <v>40</v>
      </c>
      <c r="E23" s="158" t="s">
        <v>912</v>
      </c>
      <c r="F23" s="15" t="s">
        <v>913</v>
      </c>
      <c r="G23" s="159" t="s">
        <v>30</v>
      </c>
      <c r="H23" s="21" t="s">
        <v>21</v>
      </c>
    </row>
    <row r="24" spans="1:8" ht="12.75">
      <c r="A24" s="44"/>
      <c r="B24" s="44"/>
      <c r="C24" s="44"/>
      <c r="D24" s="44"/>
      <c r="E24" s="21"/>
      <c r="F24" s="21"/>
      <c r="G24" s="21"/>
      <c r="H24" s="21"/>
    </row>
    <row r="25" spans="1:8" ht="12.75">
      <c r="A25" s="44"/>
      <c r="B25" s="44"/>
      <c r="C25" s="44"/>
      <c r="D25" s="44"/>
      <c r="E25" s="15"/>
      <c r="F25" s="15"/>
      <c r="G25" s="15"/>
      <c r="H25" s="21"/>
    </row>
    <row r="26" spans="1:8" ht="12.75">
      <c r="A26" s="44"/>
      <c r="B26" s="44"/>
      <c r="C26" s="44"/>
      <c r="D26" s="44"/>
      <c r="E26" s="21"/>
      <c r="F26" s="21"/>
      <c r="G26" s="21"/>
      <c r="H26" s="21"/>
    </row>
    <row r="27" spans="1:8" ht="12.75">
      <c r="A27" s="44"/>
      <c r="B27" s="44"/>
      <c r="C27" s="44"/>
      <c r="D27" s="44"/>
      <c r="E27" s="15"/>
      <c r="F27" s="15"/>
      <c r="G27" s="15"/>
      <c r="H27" s="21"/>
    </row>
    <row r="28" spans="1:8" ht="12.75">
      <c r="A28" s="44"/>
      <c r="B28" s="44"/>
      <c r="C28" s="44"/>
      <c r="D28" s="44"/>
      <c r="E28" s="15"/>
      <c r="F28" s="15"/>
      <c r="G28" s="15"/>
      <c r="H28" s="21"/>
    </row>
    <row r="29" spans="1:8" ht="12.75">
      <c r="A29" s="44"/>
      <c r="B29" s="44"/>
      <c r="C29" s="44"/>
      <c r="D29" s="44"/>
      <c r="E29" s="15"/>
      <c r="F29" s="15"/>
      <c r="G29" s="15"/>
      <c r="H29" s="21"/>
    </row>
    <row r="30" spans="1:8" ht="12.75">
      <c r="A30" s="44"/>
      <c r="B30" s="44"/>
      <c r="C30" s="44"/>
      <c r="D30" s="44"/>
      <c r="E30" s="21"/>
      <c r="F30" s="21"/>
      <c r="G30" s="21"/>
      <c r="H30" s="21"/>
    </row>
    <row r="31" spans="1:8" ht="12.75">
      <c r="A31" s="44"/>
      <c r="B31" s="44"/>
      <c r="C31" s="44"/>
      <c r="D31" s="44"/>
      <c r="E31" s="15"/>
      <c r="F31" s="15"/>
      <c r="G31" s="15"/>
      <c r="H31" s="21"/>
    </row>
    <row r="32" spans="1:8" ht="12.75">
      <c r="A32" s="44"/>
      <c r="B32" s="44"/>
      <c r="C32" s="44"/>
      <c r="D32" s="44"/>
      <c r="E32" s="21"/>
      <c r="F32" s="21"/>
      <c r="G32" s="21"/>
      <c r="H32" s="21"/>
    </row>
    <row r="33" spans="1:8" ht="12.75">
      <c r="A33" s="44"/>
      <c r="B33" s="44"/>
      <c r="C33" s="44"/>
      <c r="D33" s="44"/>
      <c r="E33" s="21"/>
      <c r="F33" s="21"/>
      <c r="G33" s="21"/>
      <c r="H33" s="21"/>
    </row>
    <row r="34" spans="1:8" ht="12.75">
      <c r="A34" s="44"/>
      <c r="B34" s="44"/>
      <c r="C34" s="44"/>
      <c r="D34" s="44"/>
      <c r="E34" s="21"/>
      <c r="F34" s="21"/>
      <c r="G34" s="21"/>
      <c r="H34" s="21"/>
    </row>
    <row r="35" spans="1:8" ht="12.75">
      <c r="A35" s="44"/>
      <c r="B35" s="44"/>
      <c r="C35" s="44"/>
      <c r="D35" s="44"/>
      <c r="E35" s="15"/>
      <c r="F35" s="15"/>
      <c r="G35" s="15"/>
      <c r="H35" s="21"/>
    </row>
    <row r="36" spans="1:8" ht="12.75">
      <c r="A36" s="44"/>
      <c r="B36" s="44"/>
      <c r="C36" s="44"/>
      <c r="D36" s="44"/>
      <c r="E36" s="21"/>
      <c r="F36" s="21"/>
      <c r="G36" s="21"/>
      <c r="H36" s="21"/>
    </row>
    <row r="37" spans="1:8" ht="12.75">
      <c r="A37" s="44"/>
      <c r="B37" s="44"/>
      <c r="C37" s="44"/>
      <c r="D37" s="44"/>
      <c r="E37" s="15"/>
      <c r="F37" s="15"/>
      <c r="G37" s="15"/>
      <c r="H37" s="21"/>
    </row>
    <row r="38" spans="1:8" ht="12.75">
      <c r="A38" s="44"/>
      <c r="B38" s="44"/>
      <c r="C38" s="44"/>
      <c r="D38" s="44"/>
      <c r="E38" s="21"/>
      <c r="F38" s="21"/>
      <c r="G38" s="21"/>
      <c r="H38" s="21"/>
    </row>
    <row r="39" spans="1:8" ht="12.75">
      <c r="A39" s="44"/>
      <c r="B39" s="44"/>
      <c r="C39" s="44"/>
      <c r="D39" s="44"/>
      <c r="E39" s="21"/>
      <c r="F39" s="21"/>
      <c r="G39" s="21"/>
      <c r="H39" s="21"/>
    </row>
    <row r="40" spans="1:8" ht="12.75">
      <c r="A40" s="44"/>
      <c r="B40" s="44"/>
      <c r="C40" s="44"/>
      <c r="D40" s="44"/>
      <c r="E40" s="21"/>
      <c r="F40" s="21"/>
      <c r="G40" s="21"/>
      <c r="H40" s="21"/>
    </row>
    <row r="41" spans="1:8" ht="12.75">
      <c r="A41" s="44"/>
      <c r="B41" s="44"/>
      <c r="C41" s="44"/>
      <c r="D41" s="44"/>
      <c r="E41" s="15"/>
      <c r="F41" s="15"/>
      <c r="G41" s="15"/>
      <c r="H41" s="21"/>
    </row>
    <row r="42" spans="1:8" ht="12.75">
      <c r="A42" s="44"/>
      <c r="B42" s="44"/>
      <c r="C42" s="44"/>
      <c r="D42" s="44"/>
      <c r="E42" s="21"/>
      <c r="F42" s="21"/>
      <c r="G42" s="21"/>
      <c r="H42" s="21"/>
    </row>
    <row r="43" spans="1:8" ht="12.75">
      <c r="A43" s="44"/>
      <c r="B43" s="44"/>
      <c r="C43" s="44"/>
      <c r="D43" s="44"/>
      <c r="E43" s="15"/>
      <c r="F43" s="15"/>
      <c r="G43" s="15"/>
      <c r="H43" s="21"/>
    </row>
    <row r="44" spans="1:8" ht="12.75">
      <c r="A44" s="44"/>
      <c r="B44" s="44"/>
      <c r="C44" s="44"/>
      <c r="D44" s="44"/>
      <c r="E44" s="15"/>
      <c r="F44" s="15"/>
      <c r="G44" s="15"/>
      <c r="H44" s="21"/>
    </row>
    <row r="45" spans="1:8" ht="12.75">
      <c r="A45" s="44"/>
      <c r="B45" s="44"/>
      <c r="C45" s="44"/>
      <c r="D45" s="44"/>
      <c r="E45" s="21"/>
      <c r="F45" s="21"/>
      <c r="G45" s="21"/>
      <c r="H45" s="21"/>
    </row>
    <row r="46" spans="1:8" ht="12.75">
      <c r="A46" s="44"/>
      <c r="B46" s="44"/>
      <c r="C46" s="44"/>
      <c r="D46" s="44"/>
      <c r="E46" s="15"/>
      <c r="F46" s="15"/>
      <c r="G46" s="15"/>
      <c r="H46" s="21"/>
    </row>
    <row r="47" spans="1:8" ht="12.75">
      <c r="A47" s="44"/>
      <c r="B47" s="44"/>
      <c r="C47" s="44"/>
      <c r="D47" s="44"/>
      <c r="E47" s="21"/>
      <c r="F47" s="21"/>
      <c r="G47" s="21"/>
      <c r="H47" s="21"/>
    </row>
    <row r="48" spans="1:8" ht="12.75">
      <c r="A48" s="44"/>
      <c r="B48" s="44"/>
      <c r="C48" s="44"/>
      <c r="D48" s="44"/>
      <c r="E48" s="15"/>
      <c r="F48" s="15"/>
      <c r="G48" s="15"/>
      <c r="H48" s="21"/>
    </row>
    <row r="49" spans="1:8" ht="12.75">
      <c r="A49" s="44"/>
      <c r="B49" s="44"/>
      <c r="C49" s="44"/>
      <c r="D49" s="44"/>
      <c r="E49" s="21"/>
      <c r="F49" s="21"/>
      <c r="G49" s="21"/>
      <c r="H49" s="21"/>
    </row>
    <row r="50" spans="1:8" ht="12.75">
      <c r="A50" s="44"/>
      <c r="B50" s="44"/>
      <c r="C50" s="44"/>
      <c r="D50" s="44"/>
      <c r="E50" s="15"/>
      <c r="F50" s="15"/>
      <c r="G50" s="15"/>
      <c r="H50" s="21"/>
    </row>
    <row r="51" spans="1:8" ht="12.75">
      <c r="A51" s="44"/>
      <c r="B51" s="44"/>
      <c r="C51" s="44"/>
      <c r="D51" s="44"/>
      <c r="E51" s="15"/>
      <c r="F51" s="15"/>
      <c r="G51" s="15"/>
      <c r="H51" s="21"/>
    </row>
    <row r="52" spans="1:8" ht="12.75">
      <c r="A52" s="44"/>
      <c r="B52" s="44"/>
      <c r="C52" s="44"/>
      <c r="D52" s="44"/>
      <c r="E52" s="15"/>
      <c r="F52" s="15"/>
      <c r="G52" s="15"/>
      <c r="H52" s="21"/>
    </row>
    <row r="53" spans="1:8" ht="12.75">
      <c r="A53" s="44"/>
      <c r="B53" s="44"/>
      <c r="C53" s="44"/>
      <c r="D53" s="44"/>
      <c r="E53" s="21"/>
      <c r="F53" s="21"/>
      <c r="G53" s="21"/>
      <c r="H53" s="21"/>
    </row>
    <row r="54" spans="1:8" ht="12.75">
      <c r="A54" s="44"/>
      <c r="B54" s="44"/>
      <c r="C54" s="44"/>
      <c r="D54" s="44"/>
      <c r="E54" s="21"/>
      <c r="F54" s="21"/>
      <c r="G54" s="21"/>
      <c r="H54" s="21"/>
    </row>
    <row r="55" spans="1:8" ht="12.75">
      <c r="A55" s="44"/>
      <c r="B55" s="44"/>
      <c r="C55" s="44"/>
      <c r="D55" s="44"/>
      <c r="E55" s="15"/>
      <c r="F55" s="15"/>
      <c r="G55" s="15"/>
      <c r="H55" s="21"/>
    </row>
    <row r="56" spans="1:8" ht="12.75">
      <c r="A56" s="44"/>
      <c r="B56" s="44"/>
      <c r="C56" s="44"/>
      <c r="D56" s="44"/>
      <c r="E56" s="15"/>
      <c r="F56" s="15"/>
      <c r="G56" s="15"/>
      <c r="H56" s="21"/>
    </row>
    <row r="57" spans="1:8" ht="12.75">
      <c r="A57" s="44"/>
      <c r="B57" s="44"/>
      <c r="C57" s="44"/>
      <c r="D57" s="44"/>
      <c r="E57" s="21"/>
      <c r="F57" s="21"/>
      <c r="G57" s="21"/>
      <c r="H57" s="21"/>
    </row>
    <row r="58" spans="1:8" ht="12.75">
      <c r="A58" s="44"/>
      <c r="B58" s="44"/>
      <c r="C58" s="44"/>
      <c r="D58" s="44"/>
      <c r="E58" s="15"/>
      <c r="F58" s="15"/>
      <c r="G58" s="15"/>
      <c r="H58" s="21"/>
    </row>
    <row r="59" spans="1:8" ht="12.75">
      <c r="A59" s="44"/>
      <c r="B59" s="44"/>
      <c r="C59" s="44"/>
      <c r="D59" s="44"/>
      <c r="E59" s="21"/>
      <c r="F59" s="21"/>
      <c r="G59" s="21"/>
      <c r="H59" s="21"/>
    </row>
    <row r="60" spans="1:8" ht="12.75">
      <c r="A60" s="44"/>
      <c r="B60" s="44"/>
      <c r="C60" s="44"/>
      <c r="D60" s="44"/>
      <c r="E60" s="21"/>
      <c r="F60" s="21"/>
      <c r="G60" s="21"/>
      <c r="H60" s="21"/>
    </row>
    <row r="61" spans="1:8" ht="12.75">
      <c r="A61" s="44"/>
      <c r="B61" s="44"/>
      <c r="C61" s="44"/>
      <c r="D61" s="44"/>
      <c r="E61" s="15"/>
      <c r="F61" s="15"/>
      <c r="G61" s="15"/>
      <c r="H61" s="21"/>
    </row>
    <row r="62" spans="1:8" ht="12.75">
      <c r="A62" s="44"/>
      <c r="B62" s="44"/>
      <c r="C62" s="44"/>
      <c r="D62" s="44"/>
      <c r="E62" s="21"/>
      <c r="F62" s="21"/>
      <c r="G62" s="21"/>
      <c r="H62" s="21"/>
    </row>
    <row r="63" spans="1:8" ht="12.75">
      <c r="A63" s="44"/>
      <c r="B63" s="44"/>
      <c r="C63" s="44"/>
      <c r="D63" s="44"/>
      <c r="E63" s="15"/>
      <c r="F63" s="15"/>
      <c r="G63" s="15"/>
      <c r="H63" s="21"/>
    </row>
    <row r="64" spans="1:8" ht="12.75">
      <c r="A64" s="44"/>
      <c r="B64" s="44"/>
      <c r="C64" s="44"/>
      <c r="D64" s="44"/>
      <c r="E64" s="21"/>
      <c r="F64" s="21"/>
      <c r="G64" s="21"/>
      <c r="H64" s="21"/>
    </row>
    <row r="65" spans="1:8" ht="12.75">
      <c r="A65" s="44"/>
      <c r="B65" s="44"/>
      <c r="C65" s="44"/>
      <c r="D65" s="44"/>
      <c r="E65" s="15"/>
      <c r="F65" s="15"/>
      <c r="G65" s="15"/>
      <c r="H65" s="21"/>
    </row>
    <row r="66" spans="1:8" ht="12.75">
      <c r="A66" s="44"/>
      <c r="B66" s="44"/>
      <c r="C66" s="44"/>
      <c r="D66" s="44"/>
      <c r="E66" s="21"/>
      <c r="F66" s="21"/>
      <c r="G66" s="21"/>
      <c r="H66" s="21"/>
    </row>
    <row r="67" spans="1:8" ht="12.75">
      <c r="A67" s="44"/>
      <c r="B67" s="44"/>
      <c r="C67" s="44"/>
      <c r="D67" s="44"/>
      <c r="E67" s="15"/>
      <c r="F67" s="15"/>
      <c r="G67" s="15"/>
      <c r="H67" s="21"/>
    </row>
    <row r="68" spans="1:8" ht="12.75">
      <c r="A68" s="44"/>
      <c r="B68" s="44"/>
      <c r="C68" s="44"/>
      <c r="D68" s="44"/>
      <c r="E68" s="15"/>
      <c r="F68" s="15"/>
      <c r="G68" s="15"/>
      <c r="H68" s="21"/>
    </row>
    <row r="69" spans="1:8" ht="12.75">
      <c r="A69" s="44"/>
      <c r="B69" s="44"/>
      <c r="C69" s="44"/>
      <c r="D69" s="44"/>
      <c r="E69" s="15"/>
      <c r="F69" s="15"/>
      <c r="G69" s="15"/>
      <c r="H69" s="21"/>
    </row>
    <row r="70" spans="1:8" ht="12.75">
      <c r="A70" s="44"/>
      <c r="B70" s="44"/>
      <c r="C70" s="44"/>
      <c r="D70" s="44"/>
      <c r="E70" s="15"/>
      <c r="F70" s="15"/>
      <c r="G70" s="15"/>
      <c r="H70" s="21"/>
    </row>
    <row r="71" spans="1:8" ht="12.75">
      <c r="A71" s="44"/>
      <c r="B71" s="44"/>
      <c r="C71" s="44"/>
      <c r="D71" s="44"/>
      <c r="E71" s="15"/>
      <c r="F71" s="15"/>
      <c r="G71" s="15"/>
      <c r="H71" s="21"/>
    </row>
    <row r="72" spans="1:8" ht="12.75">
      <c r="A72" s="44"/>
      <c r="B72" s="44"/>
      <c r="C72" s="44"/>
      <c r="D72" s="44"/>
      <c r="E72" s="21"/>
      <c r="F72" s="21"/>
      <c r="G72" s="21"/>
      <c r="H72" s="21"/>
    </row>
    <row r="73" spans="1:8" ht="12.75">
      <c r="A73" s="44"/>
      <c r="B73" s="44"/>
      <c r="C73" s="44"/>
      <c r="D73" s="44"/>
      <c r="E73" s="15"/>
      <c r="F73" s="15"/>
      <c r="G73" s="15"/>
      <c r="H73" s="21"/>
    </row>
    <row r="74" spans="1:8" ht="12.75">
      <c r="A74" s="44"/>
      <c r="B74" s="44"/>
      <c r="C74" s="44"/>
      <c r="D74" s="44"/>
      <c r="E74" s="21"/>
      <c r="F74" s="21"/>
      <c r="G74" s="21"/>
      <c r="H74" s="21"/>
    </row>
    <row r="75" spans="1:8" ht="12.75">
      <c r="A75" s="44"/>
      <c r="B75" s="44"/>
      <c r="C75" s="44"/>
      <c r="D75" s="44"/>
      <c r="E75" s="15"/>
      <c r="F75" s="15"/>
      <c r="G75" s="15"/>
      <c r="H75" s="21"/>
    </row>
    <row r="76" spans="1:8" ht="12.75">
      <c r="A76" s="44"/>
      <c r="B76" s="44"/>
      <c r="C76" s="44"/>
      <c r="D76" s="44"/>
      <c r="E76" s="15"/>
      <c r="F76" s="15"/>
      <c r="G76" s="15"/>
      <c r="H76" s="21"/>
    </row>
    <row r="77" spans="1:8" ht="12.75">
      <c r="A77" s="44"/>
      <c r="B77" s="44"/>
      <c r="C77" s="44"/>
      <c r="D77" s="44"/>
      <c r="E77" s="15"/>
      <c r="F77" s="15"/>
      <c r="G77" s="15"/>
      <c r="H77" s="21"/>
    </row>
    <row r="78" spans="1:8" ht="12.75">
      <c r="A78" s="44"/>
      <c r="B78" s="44"/>
      <c r="C78" s="44"/>
      <c r="D78" s="44"/>
      <c r="E78" s="15"/>
      <c r="F78" s="15"/>
      <c r="G78" s="15"/>
      <c r="H78" s="21"/>
    </row>
    <row r="79" spans="1:8" ht="12.75">
      <c r="A79" s="44"/>
      <c r="B79" s="44"/>
      <c r="C79" s="44"/>
      <c r="D79" s="44"/>
      <c r="E79" s="15"/>
      <c r="F79" s="15"/>
      <c r="G79" s="15"/>
      <c r="H79" s="21"/>
    </row>
    <row r="80" spans="1:8" ht="12.75">
      <c r="A80" s="44"/>
      <c r="B80" s="44"/>
      <c r="C80" s="44"/>
      <c r="D80" s="44"/>
      <c r="E80" s="15"/>
      <c r="F80" s="15"/>
      <c r="G80" s="15"/>
      <c r="H80" s="21"/>
    </row>
    <row r="81" spans="1:8" ht="12.75">
      <c r="A81" s="44"/>
      <c r="B81" s="44"/>
      <c r="C81" s="44"/>
      <c r="D81" s="44"/>
      <c r="E81" s="15"/>
      <c r="F81" s="15"/>
      <c r="G81" s="15"/>
      <c r="H81" s="21"/>
    </row>
    <row r="82" spans="1:8" ht="12.75">
      <c r="A82" s="44"/>
      <c r="B82" s="44"/>
      <c r="C82" s="44"/>
      <c r="D82" s="44"/>
      <c r="E82" s="15"/>
      <c r="F82" s="15"/>
      <c r="G82" s="15"/>
      <c r="H82" s="21"/>
    </row>
    <row r="83" spans="1:8" ht="12.75">
      <c r="A83" s="44"/>
      <c r="B83" s="44"/>
      <c r="C83" s="44"/>
      <c r="D83" s="44"/>
      <c r="E83" s="15"/>
      <c r="F83" s="15"/>
      <c r="G83" s="15"/>
      <c r="H83" s="21"/>
    </row>
    <row r="84" spans="1:8" ht="12.75">
      <c r="A84" s="44"/>
      <c r="B84" s="44"/>
      <c r="C84" s="44"/>
      <c r="D84" s="44"/>
      <c r="E84" s="15"/>
      <c r="F84" s="15"/>
      <c r="G84" s="15"/>
      <c r="H84" s="21"/>
    </row>
    <row r="85" spans="1:8" ht="12.75">
      <c r="A85" s="44"/>
      <c r="B85" s="44"/>
      <c r="C85" s="44"/>
      <c r="D85" s="44"/>
      <c r="E85" s="15"/>
      <c r="F85" s="15"/>
      <c r="G85" s="15"/>
      <c r="H85" s="21"/>
    </row>
    <row r="86" spans="1:8" ht="12.75">
      <c r="A86" s="44"/>
      <c r="B86" s="44"/>
      <c r="C86" s="44"/>
      <c r="D86" s="44"/>
      <c r="E86" s="15"/>
      <c r="F86" s="15"/>
      <c r="G86" s="15"/>
      <c r="H86" s="21"/>
    </row>
    <row r="87" spans="1:8" ht="12.75">
      <c r="A87" s="44"/>
      <c r="B87" s="44"/>
      <c r="C87" s="44"/>
      <c r="D87" s="44"/>
      <c r="E87" s="15"/>
      <c r="F87" s="15"/>
      <c r="G87" s="15"/>
      <c r="H87" s="21"/>
    </row>
    <row r="88" spans="1:8" ht="12.75">
      <c r="A88" s="44"/>
      <c r="B88" s="44"/>
      <c r="C88" s="44"/>
      <c r="D88" s="44"/>
      <c r="E88" s="15"/>
      <c r="F88" s="15"/>
      <c r="G88" s="15"/>
      <c r="H88" s="21"/>
    </row>
    <row r="89" spans="1:8" ht="12.75">
      <c r="A89" s="44"/>
      <c r="B89" s="44"/>
      <c r="C89" s="44"/>
      <c r="D89" s="44"/>
      <c r="E89" s="15"/>
      <c r="F89" s="15"/>
      <c r="G89" s="15"/>
      <c r="H89" s="21"/>
    </row>
    <row r="90" spans="1:8" ht="12.75">
      <c r="A90" s="44"/>
      <c r="B90" s="44"/>
      <c r="C90" s="44"/>
      <c r="D90" s="44"/>
      <c r="E90" s="15"/>
      <c r="F90" s="15"/>
      <c r="G90" s="15"/>
      <c r="H90" s="21"/>
    </row>
    <row r="91" spans="1:8" ht="12.75">
      <c r="A91" s="44"/>
      <c r="B91" s="44"/>
      <c r="C91" s="44"/>
      <c r="D91" s="44"/>
      <c r="E91" s="15"/>
      <c r="F91" s="15"/>
      <c r="G91" s="15"/>
      <c r="H91" s="21"/>
    </row>
    <row r="92" spans="1:8" ht="12.75">
      <c r="A92" s="44"/>
      <c r="B92" s="44"/>
      <c r="C92" s="44"/>
      <c r="D92" s="44"/>
      <c r="E92" s="15"/>
      <c r="F92" s="15"/>
      <c r="G92" s="15"/>
      <c r="H92" s="21"/>
    </row>
    <row r="93" spans="1:8" ht="12.75">
      <c r="A93" s="44"/>
      <c r="B93" s="44"/>
      <c r="C93" s="44"/>
      <c r="D93" s="44"/>
      <c r="E93" s="15"/>
      <c r="F93" s="15"/>
      <c r="G93" s="15"/>
      <c r="H93" s="21"/>
    </row>
    <row r="94" spans="1:8" ht="12.75">
      <c r="A94" s="44"/>
      <c r="B94" s="44"/>
      <c r="C94" s="44"/>
      <c r="D94" s="44"/>
      <c r="E94" s="15"/>
      <c r="F94" s="15"/>
      <c r="G94" s="15"/>
      <c r="H94" s="21"/>
    </row>
    <row r="95" spans="1:8" ht="12.75">
      <c r="A95" s="44"/>
      <c r="B95" s="44"/>
      <c r="C95" s="44"/>
      <c r="D95" s="44"/>
      <c r="E95" s="15"/>
      <c r="F95" s="15"/>
      <c r="G95" s="15"/>
      <c r="H95" s="21"/>
    </row>
    <row r="96" spans="1:8" ht="12.75">
      <c r="A96" s="44"/>
      <c r="B96" s="44"/>
      <c r="C96" s="44"/>
      <c r="D96" s="44"/>
      <c r="E96" s="15"/>
      <c r="F96" s="15"/>
      <c r="G96" s="15"/>
      <c r="H96" s="21"/>
    </row>
    <row r="97" spans="1:8" ht="12.75">
      <c r="A97" s="44"/>
      <c r="B97" s="44"/>
      <c r="C97" s="44"/>
      <c r="D97" s="44"/>
      <c r="E97" s="15"/>
      <c r="F97" s="15"/>
      <c r="G97" s="15"/>
      <c r="H97" s="21"/>
    </row>
    <row r="98" spans="1:8" ht="12.75">
      <c r="A98" s="44"/>
      <c r="B98" s="44"/>
      <c r="C98" s="44"/>
      <c r="D98" s="44"/>
      <c r="E98" s="15"/>
      <c r="F98" s="15"/>
      <c r="G98" s="15"/>
      <c r="H98" s="21"/>
    </row>
    <row r="99" spans="1:8" ht="12.75">
      <c r="A99" s="44"/>
      <c r="B99" s="44"/>
      <c r="C99" s="44"/>
      <c r="D99" s="44"/>
      <c r="E99" s="15"/>
      <c r="F99" s="15"/>
      <c r="G99" s="15"/>
      <c r="H99" s="21"/>
    </row>
    <row r="100" spans="1:8" ht="12.75">
      <c r="A100" s="44"/>
      <c r="B100" s="44"/>
      <c r="C100" s="44"/>
      <c r="D100" s="44"/>
      <c r="E100" s="15"/>
      <c r="F100" s="15"/>
      <c r="G100" s="15"/>
      <c r="H100" s="21"/>
    </row>
    <row r="101" spans="1:8" ht="12.75">
      <c r="A101" s="44"/>
      <c r="B101" s="44"/>
      <c r="C101" s="44"/>
      <c r="D101" s="44"/>
      <c r="E101" s="15"/>
      <c r="F101" s="15"/>
      <c r="G101" s="15"/>
      <c r="H101" s="21"/>
    </row>
    <row r="102" spans="1:8" ht="12.75">
      <c r="A102" s="44"/>
      <c r="B102" s="44"/>
      <c r="C102" s="44"/>
      <c r="D102" s="44"/>
      <c r="E102" s="15"/>
      <c r="F102" s="15"/>
      <c r="G102" s="15"/>
      <c r="H102" s="21"/>
    </row>
    <row r="103" spans="1:8" ht="12.75">
      <c r="A103" s="44"/>
      <c r="B103" s="44"/>
      <c r="C103" s="44"/>
      <c r="D103" s="44"/>
      <c r="E103" s="15"/>
      <c r="F103" s="15"/>
      <c r="G103" s="15"/>
      <c r="H103" s="21"/>
    </row>
    <row r="104" spans="1:8" ht="12.75">
      <c r="A104" s="44"/>
      <c r="B104" s="44"/>
      <c r="C104" s="44"/>
      <c r="D104" s="44"/>
      <c r="E104" s="15"/>
      <c r="F104" s="15"/>
      <c r="G104" s="15"/>
      <c r="H104" s="21"/>
    </row>
    <row r="105" spans="1:8" ht="12.75">
      <c r="A105" s="44"/>
      <c r="B105" s="44"/>
      <c r="C105" s="44"/>
      <c r="D105" s="44"/>
      <c r="E105" s="15"/>
      <c r="F105" s="15"/>
      <c r="G105" s="15"/>
      <c r="H105" s="21"/>
    </row>
    <row r="106" spans="1:8" ht="12.75">
      <c r="A106" s="44"/>
      <c r="B106" s="44"/>
      <c r="C106" s="44"/>
      <c r="D106" s="44"/>
      <c r="E106" s="15"/>
      <c r="F106" s="15"/>
      <c r="G106" s="15"/>
      <c r="H106" s="21"/>
    </row>
    <row r="107" spans="1:8" ht="12.75">
      <c r="A107" s="44"/>
      <c r="B107" s="44"/>
      <c r="C107" s="44"/>
      <c r="D107" s="44"/>
      <c r="E107" s="15"/>
      <c r="F107" s="15"/>
      <c r="G107" s="15"/>
      <c r="H107" s="21"/>
    </row>
    <row r="108" spans="1:8" ht="12.75">
      <c r="A108" s="44"/>
      <c r="B108" s="44"/>
      <c r="C108" s="44"/>
      <c r="D108" s="44"/>
      <c r="E108" s="15"/>
      <c r="F108" s="15"/>
      <c r="G108" s="15"/>
      <c r="H108" s="21"/>
    </row>
    <row r="109" spans="1:8" ht="12.75">
      <c r="A109" s="44"/>
      <c r="B109" s="44"/>
      <c r="C109" s="44"/>
      <c r="D109" s="44"/>
      <c r="E109" s="15"/>
      <c r="F109" s="15"/>
      <c r="G109" s="15"/>
      <c r="H109" s="21"/>
    </row>
    <row r="110" spans="1:8" ht="12.75">
      <c r="A110" s="44"/>
      <c r="B110" s="44"/>
      <c r="C110" s="44"/>
      <c r="D110" s="44"/>
      <c r="E110" s="15"/>
      <c r="F110" s="15"/>
      <c r="G110" s="15"/>
      <c r="H110" s="21"/>
    </row>
    <row r="111" spans="1:8" ht="12.75">
      <c r="A111" s="44"/>
      <c r="B111" s="44"/>
      <c r="C111" s="44"/>
      <c r="D111" s="44"/>
      <c r="E111" s="15"/>
      <c r="F111" s="15"/>
      <c r="G111" s="15"/>
      <c r="H111" s="21"/>
    </row>
    <row r="112" spans="1:8" ht="12.75">
      <c r="A112" s="44"/>
      <c r="B112" s="44"/>
      <c r="C112" s="44"/>
      <c r="D112" s="44"/>
      <c r="E112" s="15"/>
      <c r="F112" s="15"/>
      <c r="G112" s="15"/>
      <c r="H112" s="21"/>
    </row>
    <row r="113" spans="1:8" ht="12.75">
      <c r="A113" s="44"/>
      <c r="B113" s="44"/>
      <c r="C113" s="44"/>
      <c r="D113" s="44"/>
      <c r="E113" s="15"/>
      <c r="F113" s="15"/>
      <c r="G113" s="15"/>
      <c r="H113" s="21"/>
    </row>
    <row r="114" spans="1:8" ht="12.75">
      <c r="A114" s="44"/>
      <c r="B114" s="44"/>
      <c r="C114" s="44"/>
      <c r="D114" s="44"/>
      <c r="E114" s="15"/>
      <c r="F114" s="15"/>
      <c r="G114" s="15"/>
      <c r="H114" s="21"/>
    </row>
    <row r="115" spans="1:8" ht="12.75">
      <c r="A115" s="44"/>
      <c r="B115" s="44"/>
      <c r="C115" s="44"/>
      <c r="D115" s="44"/>
      <c r="E115" s="15"/>
      <c r="F115" s="15"/>
      <c r="G115" s="15"/>
      <c r="H115" s="21"/>
    </row>
    <row r="116" spans="1:8" ht="12.75">
      <c r="A116" s="44"/>
      <c r="B116" s="44"/>
      <c r="C116" s="44"/>
      <c r="D116" s="44"/>
      <c r="E116" s="15"/>
      <c r="F116" s="15"/>
      <c r="G116" s="15"/>
      <c r="H116" s="21"/>
    </row>
    <row r="117" spans="1:8" ht="12.75">
      <c r="A117" s="44"/>
      <c r="B117" s="44"/>
      <c r="C117" s="44"/>
      <c r="D117" s="44"/>
      <c r="E117" s="15"/>
      <c r="F117" s="15"/>
      <c r="G117" s="15"/>
      <c r="H117" s="21"/>
    </row>
    <row r="118" spans="1:8" ht="12.75">
      <c r="A118" s="44"/>
      <c r="B118" s="44"/>
      <c r="C118" s="44"/>
      <c r="D118" s="44"/>
      <c r="E118" s="15"/>
      <c r="F118" s="15"/>
      <c r="G118" s="15"/>
      <c r="H118" s="21"/>
    </row>
    <row r="119" spans="1:8" ht="12.75">
      <c r="A119" s="44"/>
      <c r="B119" s="44"/>
      <c r="C119" s="44"/>
      <c r="D119" s="44"/>
      <c r="E119" s="15"/>
      <c r="F119" s="15"/>
      <c r="G119" s="15"/>
      <c r="H119" s="21"/>
    </row>
    <row r="120" spans="1:8" ht="12.75">
      <c r="A120" s="44"/>
      <c r="B120" s="44"/>
      <c r="C120" s="44"/>
      <c r="D120" s="44"/>
      <c r="E120" s="15"/>
      <c r="F120" s="15"/>
      <c r="G120" s="15"/>
      <c r="H120" s="21"/>
    </row>
    <row r="121" spans="1:8" ht="12.75">
      <c r="A121" s="44"/>
      <c r="B121" s="44"/>
      <c r="C121" s="44"/>
      <c r="D121" s="44"/>
      <c r="E121" s="15"/>
      <c r="F121" s="15"/>
      <c r="G121" s="15"/>
      <c r="H121" s="21"/>
    </row>
    <row r="122" spans="1:8" ht="12.75">
      <c r="A122" s="44"/>
      <c r="B122" s="44"/>
      <c r="C122" s="44"/>
      <c r="D122" s="44"/>
      <c r="E122" s="15"/>
      <c r="F122" s="15"/>
      <c r="G122" s="15"/>
      <c r="H122" s="21"/>
    </row>
    <row r="123" spans="1:8" ht="12.75">
      <c r="A123" s="44"/>
      <c r="B123" s="44"/>
      <c r="C123" s="44"/>
      <c r="D123" s="44"/>
      <c r="E123" s="15"/>
      <c r="F123" s="15"/>
      <c r="G123" s="15"/>
      <c r="H123" s="21"/>
    </row>
    <row r="124" spans="1:8" ht="12.75">
      <c r="A124" s="44"/>
      <c r="B124" s="44"/>
      <c r="C124" s="44"/>
      <c r="D124" s="44"/>
      <c r="E124" s="15"/>
      <c r="F124" s="15"/>
      <c r="G124" s="15"/>
      <c r="H124" s="21"/>
    </row>
    <row r="125" spans="1:8" ht="12.75">
      <c r="A125" s="44"/>
      <c r="B125" s="44"/>
      <c r="C125" s="44"/>
      <c r="D125" s="44"/>
      <c r="E125" s="15"/>
      <c r="F125" s="15"/>
      <c r="G125" s="15"/>
      <c r="H125" s="21"/>
    </row>
    <row r="126" spans="1:8" ht="12.75">
      <c r="A126" s="44"/>
      <c r="B126" s="44"/>
      <c r="C126" s="44"/>
      <c r="D126" s="44"/>
      <c r="E126" s="15"/>
      <c r="F126" s="15"/>
      <c r="G126" s="15"/>
      <c r="H126" s="21"/>
    </row>
    <row r="127" spans="1:8" ht="12.75">
      <c r="A127" s="44"/>
      <c r="B127" s="44"/>
      <c r="C127" s="44"/>
      <c r="D127" s="44"/>
      <c r="E127" s="15"/>
      <c r="F127" s="15"/>
      <c r="G127" s="15"/>
      <c r="H127" s="21"/>
    </row>
    <row r="128" spans="1:8" ht="12.75">
      <c r="A128" s="44"/>
      <c r="B128" s="44"/>
      <c r="C128" s="44"/>
      <c r="D128" s="44"/>
      <c r="E128" s="15"/>
      <c r="F128" s="15"/>
      <c r="G128" s="15"/>
      <c r="H128" s="21"/>
    </row>
    <row r="129" spans="1:8" ht="12.75">
      <c r="A129" s="44"/>
      <c r="B129" s="44"/>
      <c r="C129" s="44"/>
      <c r="D129" s="44"/>
      <c r="E129" s="15"/>
      <c r="F129" s="15"/>
      <c r="G129" s="15"/>
      <c r="H129" s="21"/>
    </row>
    <row r="130" spans="1:8" ht="12.75">
      <c r="A130" s="44"/>
      <c r="B130" s="44"/>
      <c r="C130" s="44"/>
      <c r="D130" s="44"/>
      <c r="E130" s="15"/>
      <c r="F130" s="15"/>
      <c r="G130" s="15"/>
      <c r="H130" s="21"/>
    </row>
    <row r="131" spans="1:8" ht="12.75">
      <c r="A131" s="44"/>
      <c r="B131" s="44"/>
      <c r="C131" s="44"/>
      <c r="D131" s="44"/>
      <c r="E131" s="15"/>
      <c r="F131" s="15"/>
      <c r="G131" s="15"/>
      <c r="H131" s="21"/>
    </row>
    <row r="132" spans="1:8" ht="12.75">
      <c r="A132" s="44"/>
      <c r="B132" s="44"/>
      <c r="C132" s="44"/>
      <c r="D132" s="44"/>
      <c r="E132" s="15"/>
      <c r="F132" s="15"/>
      <c r="G132" s="15"/>
      <c r="H132" s="21"/>
    </row>
    <row r="133" spans="1:8" ht="12.75">
      <c r="A133" s="44"/>
      <c r="B133" s="44"/>
      <c r="C133" s="44"/>
      <c r="D133" s="44"/>
      <c r="E133" s="15"/>
      <c r="F133" s="15"/>
      <c r="G133" s="15"/>
      <c r="H133" s="21"/>
    </row>
    <row r="134" spans="1:8" ht="12.75">
      <c r="A134" s="44"/>
      <c r="B134" s="44"/>
      <c r="C134" s="44"/>
      <c r="D134" s="44"/>
      <c r="E134" s="15"/>
      <c r="F134" s="15"/>
      <c r="G134" s="15"/>
      <c r="H134" s="21"/>
    </row>
    <row r="135" spans="1:8" ht="12.75">
      <c r="A135" s="44"/>
      <c r="B135" s="44"/>
      <c r="C135" s="44"/>
      <c r="D135" s="44"/>
      <c r="E135" s="15"/>
      <c r="F135" s="15"/>
      <c r="G135" s="15"/>
      <c r="H135" s="21"/>
    </row>
    <row r="136" spans="1:8" ht="12.75">
      <c r="A136" s="44"/>
      <c r="B136" s="44"/>
      <c r="C136" s="44"/>
      <c r="D136" s="44"/>
      <c r="E136" s="15"/>
      <c r="F136" s="15"/>
      <c r="G136" s="15"/>
      <c r="H136" s="21"/>
    </row>
    <row r="137" spans="1:8" ht="12.75">
      <c r="A137" s="44"/>
      <c r="B137" s="44"/>
      <c r="C137" s="44"/>
      <c r="D137" s="44"/>
      <c r="E137" s="15"/>
      <c r="F137" s="15"/>
      <c r="G137" s="15"/>
      <c r="H137" s="21"/>
    </row>
    <row r="138" spans="1:8" ht="12.75">
      <c r="A138" s="44"/>
      <c r="B138" s="44"/>
      <c r="C138" s="44"/>
      <c r="D138" s="44"/>
      <c r="E138" s="15"/>
      <c r="F138" s="15"/>
      <c r="G138" s="15"/>
      <c r="H138" s="21"/>
    </row>
    <row r="139" spans="1:8" ht="12.75">
      <c r="A139" s="44"/>
      <c r="B139" s="44"/>
      <c r="C139" s="44"/>
      <c r="D139" s="44"/>
      <c r="E139" s="15"/>
      <c r="F139" s="15"/>
      <c r="G139" s="15"/>
      <c r="H139" s="21"/>
    </row>
    <row r="140" spans="1:8" ht="12.75">
      <c r="A140" s="44"/>
      <c r="B140" s="44"/>
      <c r="C140" s="44"/>
      <c r="D140" s="44"/>
      <c r="E140" s="15"/>
      <c r="F140" s="15"/>
      <c r="G140" s="15"/>
      <c r="H140" s="21"/>
    </row>
    <row r="141" spans="1:8" ht="12.75">
      <c r="A141" s="44"/>
      <c r="B141" s="44"/>
      <c r="C141" s="44"/>
      <c r="D141" s="44"/>
      <c r="E141" s="15"/>
      <c r="F141" s="15"/>
      <c r="G141" s="15"/>
      <c r="H141" s="21"/>
    </row>
    <row r="142" spans="1:8" ht="12.75">
      <c r="A142" s="44"/>
      <c r="B142" s="44"/>
      <c r="C142" s="44"/>
      <c r="D142" s="44"/>
      <c r="E142" s="15"/>
      <c r="F142" s="15"/>
      <c r="G142" s="15"/>
      <c r="H142" s="21"/>
    </row>
    <row r="143" spans="1:8" ht="12.75">
      <c r="A143" s="44"/>
      <c r="B143" s="44"/>
      <c r="C143" s="44"/>
      <c r="D143" s="44"/>
      <c r="E143" s="15"/>
      <c r="F143" s="15"/>
      <c r="G143" s="15"/>
      <c r="H143" s="21"/>
    </row>
    <row r="144" spans="1:8" ht="12.75">
      <c r="A144" s="44"/>
      <c r="B144" s="44"/>
      <c r="C144" s="44"/>
      <c r="D144" s="44"/>
      <c r="E144" s="15"/>
      <c r="F144" s="15"/>
      <c r="G144" s="15"/>
      <c r="H144" s="21"/>
    </row>
    <row r="145" spans="1:8" ht="12.75">
      <c r="A145" s="44"/>
      <c r="B145" s="44"/>
      <c r="C145" s="44"/>
      <c r="D145" s="44"/>
      <c r="E145" s="15"/>
      <c r="F145" s="15"/>
      <c r="G145" s="15"/>
      <c r="H145" s="21"/>
    </row>
    <row r="146" spans="1:8" ht="12.75">
      <c r="A146" s="44"/>
      <c r="B146" s="44"/>
      <c r="C146" s="44"/>
      <c r="D146" s="44"/>
      <c r="E146" s="15"/>
      <c r="F146" s="15"/>
      <c r="G146" s="15"/>
      <c r="H146" s="21"/>
    </row>
    <row r="147" spans="1:8" ht="12.75">
      <c r="A147" s="44"/>
      <c r="B147" s="44"/>
      <c r="C147" s="44"/>
      <c r="D147" s="44"/>
      <c r="E147" s="15"/>
      <c r="F147" s="15"/>
      <c r="G147" s="15"/>
      <c r="H147" s="21"/>
    </row>
    <row r="148" spans="1:8" ht="12.75">
      <c r="A148" s="44"/>
      <c r="B148" s="44"/>
      <c r="C148" s="44"/>
      <c r="D148" s="44"/>
      <c r="E148" s="15"/>
      <c r="F148" s="15"/>
      <c r="G148" s="15"/>
      <c r="H148" s="21"/>
    </row>
    <row r="149" spans="1:8" ht="12.75">
      <c r="A149" s="44"/>
      <c r="B149" s="44"/>
      <c r="C149" s="44"/>
      <c r="D149" s="44"/>
      <c r="E149" s="15"/>
      <c r="F149" s="15"/>
      <c r="G149" s="15"/>
      <c r="H149" s="21"/>
    </row>
    <row r="150" spans="1:8" ht="12.75">
      <c r="A150" s="44"/>
      <c r="B150" s="44"/>
      <c r="C150" s="44"/>
      <c r="D150" s="44"/>
      <c r="E150" s="15"/>
      <c r="F150" s="15"/>
      <c r="G150" s="15"/>
      <c r="H150" s="21"/>
    </row>
    <row r="151" spans="1:8" ht="12.75">
      <c r="A151" s="44"/>
      <c r="B151" s="44"/>
      <c r="C151" s="44"/>
      <c r="D151" s="44"/>
      <c r="E151" s="15"/>
      <c r="F151" s="15"/>
      <c r="G151" s="15"/>
      <c r="H151" s="21"/>
    </row>
    <row r="152" spans="1:8" ht="12.75">
      <c r="A152" s="44"/>
      <c r="B152" s="44"/>
      <c r="C152" s="44"/>
      <c r="D152" s="44"/>
      <c r="E152" s="15"/>
      <c r="F152" s="15"/>
      <c r="G152" s="15"/>
      <c r="H152" s="21"/>
    </row>
    <row r="153" spans="1:8" ht="12.75">
      <c r="A153" s="44"/>
      <c r="B153" s="44"/>
      <c r="C153" s="44"/>
      <c r="D153" s="44"/>
      <c r="E153" s="15"/>
      <c r="F153" s="15"/>
      <c r="G153" s="15"/>
      <c r="H153" s="21"/>
    </row>
    <row r="154" spans="1:8" ht="12.75">
      <c r="A154" s="44"/>
      <c r="B154" s="44"/>
      <c r="C154" s="44"/>
      <c r="D154" s="44"/>
      <c r="E154" s="15"/>
      <c r="F154" s="15"/>
      <c r="G154" s="15"/>
      <c r="H154" s="21"/>
    </row>
    <row r="155" spans="1:8" ht="12.75">
      <c r="A155" s="44"/>
      <c r="B155" s="44"/>
      <c r="C155" s="44"/>
      <c r="D155" s="44"/>
      <c r="E155" s="15"/>
      <c r="F155" s="15"/>
      <c r="G155" s="15"/>
      <c r="H155" s="21"/>
    </row>
    <row r="156" spans="1:8" ht="12.75">
      <c r="A156" s="44"/>
      <c r="B156" s="44"/>
      <c r="C156" s="44"/>
      <c r="D156" s="44"/>
      <c r="E156" s="15"/>
      <c r="F156" s="15"/>
      <c r="G156" s="15"/>
      <c r="H156" s="21"/>
    </row>
    <row r="157" spans="1:8" ht="12.75">
      <c r="A157" s="44"/>
      <c r="B157" s="44"/>
      <c r="C157" s="44"/>
      <c r="D157" s="44"/>
      <c r="E157" s="15"/>
      <c r="F157" s="15"/>
      <c r="G157" s="15"/>
      <c r="H157" s="21"/>
    </row>
    <row r="158" spans="1:8" ht="12.75">
      <c r="A158" s="44"/>
      <c r="B158" s="44"/>
      <c r="C158" s="44"/>
      <c r="D158" s="44"/>
      <c r="E158" s="15"/>
      <c r="F158" s="15"/>
      <c r="G158" s="15"/>
      <c r="H158" s="21"/>
    </row>
    <row r="159" spans="1:8" ht="12.75">
      <c r="A159" s="44"/>
      <c r="B159" s="44"/>
      <c r="C159" s="44"/>
      <c r="D159" s="44"/>
      <c r="E159" s="15"/>
      <c r="F159" s="15"/>
      <c r="G159" s="15"/>
      <c r="H159" s="21"/>
    </row>
    <row r="160" spans="1:8" ht="12.75">
      <c r="A160" s="44"/>
      <c r="B160" s="44"/>
      <c r="C160" s="44"/>
      <c r="D160" s="44"/>
      <c r="E160" s="15"/>
      <c r="F160" s="15"/>
      <c r="G160" s="15"/>
      <c r="H160" s="21"/>
    </row>
    <row r="161" spans="1:8" ht="12.75">
      <c r="A161" s="44"/>
      <c r="B161" s="44"/>
      <c r="C161" s="44"/>
      <c r="D161" s="44"/>
      <c r="E161" s="15"/>
      <c r="F161" s="15"/>
      <c r="G161" s="15"/>
      <c r="H161" s="21"/>
    </row>
    <row r="162" spans="1:8" ht="12.75">
      <c r="A162" s="44"/>
      <c r="B162" s="44"/>
      <c r="C162" s="44"/>
      <c r="D162" s="44"/>
      <c r="E162" s="15"/>
      <c r="F162" s="15"/>
      <c r="G162" s="15"/>
      <c r="H162" s="21"/>
    </row>
    <row r="163" spans="1:8" ht="12.75">
      <c r="A163" s="44"/>
      <c r="B163" s="44"/>
      <c r="C163" s="44"/>
      <c r="D163" s="44"/>
      <c r="E163" s="15"/>
      <c r="F163" s="15"/>
      <c r="G163" s="15"/>
      <c r="H163" s="21"/>
    </row>
    <row r="164" spans="1:8" ht="12.75">
      <c r="A164" s="44"/>
      <c r="B164" s="44"/>
      <c r="C164" s="44"/>
      <c r="D164" s="44"/>
      <c r="E164" s="15"/>
      <c r="F164" s="15"/>
      <c r="G164" s="15"/>
      <c r="H164" s="21"/>
    </row>
    <row r="165" spans="1:8" ht="12.75">
      <c r="A165" s="44"/>
      <c r="B165" s="44"/>
      <c r="C165" s="44"/>
      <c r="D165" s="44"/>
      <c r="E165" s="15"/>
      <c r="F165" s="15"/>
      <c r="G165" s="15"/>
      <c r="H165" s="21"/>
    </row>
    <row r="166" spans="1:8" ht="12.75">
      <c r="A166" s="44"/>
      <c r="B166" s="44"/>
      <c r="C166" s="44"/>
      <c r="D166" s="44"/>
      <c r="E166" s="15"/>
      <c r="F166" s="15"/>
      <c r="G166" s="15"/>
      <c r="H166" s="21"/>
    </row>
    <row r="167" spans="1:8" ht="12.75">
      <c r="A167" s="44"/>
      <c r="B167" s="44"/>
      <c r="C167" s="44"/>
      <c r="D167" s="44"/>
      <c r="E167" s="15"/>
      <c r="F167" s="15"/>
      <c r="G167" s="15"/>
      <c r="H167" s="21"/>
    </row>
    <row r="168" spans="1:8" ht="12.75">
      <c r="A168" s="44"/>
      <c r="B168" s="44"/>
      <c r="C168" s="44"/>
      <c r="D168" s="44"/>
      <c r="E168" s="15"/>
      <c r="F168" s="15"/>
      <c r="G168" s="15"/>
      <c r="H168" s="21"/>
    </row>
    <row r="169" spans="1:8" ht="12.75">
      <c r="A169" s="44"/>
      <c r="B169" s="44"/>
      <c r="C169" s="44"/>
      <c r="D169" s="44"/>
      <c r="E169" s="15"/>
      <c r="F169" s="15"/>
      <c r="G169" s="15"/>
      <c r="H169" s="21"/>
    </row>
    <row r="170" spans="1:8" ht="12.75">
      <c r="A170" s="44"/>
      <c r="B170" s="44"/>
      <c r="C170" s="44"/>
      <c r="D170" s="44"/>
      <c r="E170" s="15"/>
      <c r="F170" s="15"/>
      <c r="G170" s="15"/>
      <c r="H170" s="21"/>
    </row>
    <row r="171" spans="1:8" ht="12.75">
      <c r="A171" s="44"/>
      <c r="B171" s="44"/>
      <c r="C171" s="44"/>
      <c r="D171" s="44"/>
      <c r="E171" s="15"/>
      <c r="F171" s="15"/>
      <c r="G171" s="15"/>
      <c r="H171" s="21"/>
    </row>
    <row r="172" spans="1:8" ht="12.75">
      <c r="A172" s="44"/>
      <c r="B172" s="44"/>
      <c r="C172" s="44"/>
      <c r="D172" s="44"/>
      <c r="E172" s="15"/>
      <c r="F172" s="15"/>
      <c r="G172" s="15"/>
      <c r="H172" s="21"/>
    </row>
    <row r="173" spans="1:8" ht="12.75">
      <c r="A173" s="44"/>
      <c r="B173" s="44"/>
      <c r="C173" s="44"/>
      <c r="D173" s="44"/>
      <c r="E173" s="15"/>
      <c r="F173" s="15"/>
      <c r="G173" s="15"/>
      <c r="H173" s="21"/>
    </row>
    <row r="174" spans="1:8" ht="12.75">
      <c r="A174" s="44"/>
      <c r="B174" s="44"/>
      <c r="C174" s="44"/>
      <c r="D174" s="44"/>
      <c r="E174" s="15"/>
      <c r="F174" s="15"/>
      <c r="G174" s="15"/>
      <c r="H174" s="21"/>
    </row>
    <row r="175" spans="1:8" ht="12.75">
      <c r="A175" s="44"/>
      <c r="B175" s="44"/>
      <c r="C175" s="44"/>
      <c r="D175" s="44"/>
      <c r="E175" s="15"/>
      <c r="F175" s="15"/>
      <c r="G175" s="15"/>
      <c r="H175" s="21"/>
    </row>
    <row r="176" spans="1:8" ht="12.75">
      <c r="A176" s="44"/>
      <c r="B176" s="44"/>
      <c r="C176" s="44"/>
      <c r="D176" s="44"/>
      <c r="E176" s="15"/>
      <c r="F176" s="15"/>
      <c r="G176" s="15"/>
      <c r="H176" s="21"/>
    </row>
    <row r="177" spans="1:8" ht="12.75">
      <c r="A177" s="44"/>
      <c r="B177" s="44"/>
      <c r="C177" s="44"/>
      <c r="D177" s="44"/>
      <c r="E177" s="15"/>
      <c r="F177" s="15"/>
      <c r="G177" s="15"/>
      <c r="H177" s="21"/>
    </row>
    <row r="178" spans="1:8" ht="12.75">
      <c r="A178" s="44"/>
      <c r="B178" s="44"/>
      <c r="C178" s="44"/>
      <c r="D178" s="44"/>
      <c r="E178" s="15"/>
      <c r="F178" s="15"/>
      <c r="G178" s="15"/>
      <c r="H178" s="21"/>
    </row>
    <row r="179" spans="1:8" ht="12.75">
      <c r="A179" s="44"/>
      <c r="B179" s="44"/>
      <c r="C179" s="44"/>
      <c r="D179" s="44"/>
      <c r="E179" s="15"/>
      <c r="F179" s="15"/>
      <c r="G179" s="15"/>
      <c r="H179" s="21"/>
    </row>
    <row r="180" spans="1:8" ht="12.75">
      <c r="A180" s="44"/>
      <c r="B180" s="44"/>
      <c r="C180" s="44"/>
      <c r="D180" s="44"/>
      <c r="E180" s="15"/>
      <c r="F180" s="15"/>
      <c r="G180" s="15"/>
      <c r="H180" s="21"/>
    </row>
    <row r="181" spans="1:8" ht="12.75">
      <c r="A181" s="44"/>
      <c r="B181" s="44"/>
      <c r="C181" s="44"/>
      <c r="D181" s="44"/>
      <c r="E181" s="15"/>
      <c r="F181" s="15"/>
      <c r="G181" s="15"/>
      <c r="H181" s="21"/>
    </row>
    <row r="182" spans="1:8" ht="12.75">
      <c r="A182" s="44"/>
      <c r="B182" s="44"/>
      <c r="C182" s="44"/>
      <c r="D182" s="44"/>
      <c r="E182" s="15"/>
      <c r="F182" s="15"/>
      <c r="G182" s="15"/>
      <c r="H182" s="21"/>
    </row>
    <row r="183" spans="1:8" ht="12.75">
      <c r="A183" s="44"/>
      <c r="B183" s="44"/>
      <c r="C183" s="44"/>
      <c r="D183" s="44"/>
      <c r="E183" s="15"/>
      <c r="F183" s="15"/>
      <c r="G183" s="15"/>
      <c r="H183" s="21"/>
    </row>
    <row r="184" spans="1:8" ht="12.75">
      <c r="A184" s="44"/>
      <c r="B184" s="44"/>
      <c r="C184" s="44"/>
      <c r="D184" s="44"/>
      <c r="E184" s="15"/>
      <c r="F184" s="15"/>
      <c r="G184" s="15"/>
      <c r="H184" s="21"/>
    </row>
    <row r="185" spans="1:8" ht="12.75">
      <c r="A185" s="44"/>
      <c r="B185" s="44"/>
      <c r="C185" s="44"/>
      <c r="D185" s="44"/>
      <c r="E185" s="15"/>
      <c r="F185" s="15"/>
      <c r="G185" s="15"/>
      <c r="H185" s="21"/>
    </row>
    <row r="186" spans="1:8" ht="12.75">
      <c r="A186" s="44"/>
      <c r="B186" s="44"/>
      <c r="C186" s="44"/>
      <c r="D186" s="44"/>
      <c r="E186" s="15"/>
      <c r="F186" s="15"/>
      <c r="G186" s="15"/>
      <c r="H186" s="21"/>
    </row>
    <row r="187" spans="1:8" ht="12.75">
      <c r="A187" s="44"/>
      <c r="B187" s="44"/>
      <c r="C187" s="44"/>
      <c r="D187" s="44"/>
      <c r="E187" s="15"/>
      <c r="F187" s="15"/>
      <c r="G187" s="15"/>
      <c r="H187" s="21"/>
    </row>
    <row r="188" spans="1:8" ht="12.75">
      <c r="A188" s="44"/>
      <c r="B188" s="44"/>
      <c r="C188" s="44"/>
      <c r="D188" s="44"/>
      <c r="E188" s="15"/>
      <c r="F188" s="15"/>
      <c r="G188" s="15"/>
      <c r="H188" s="21"/>
    </row>
    <row r="189" spans="1:8" ht="12.75">
      <c r="A189" s="44"/>
      <c r="B189" s="44"/>
      <c r="C189" s="44"/>
      <c r="D189" s="44"/>
      <c r="E189" s="15"/>
      <c r="F189" s="15"/>
      <c r="G189" s="15"/>
      <c r="H189" s="21"/>
    </row>
    <row r="190" spans="1:8" ht="12.75">
      <c r="A190" s="44"/>
      <c r="B190" s="44"/>
      <c r="C190" s="44"/>
      <c r="D190" s="44"/>
      <c r="E190" s="15"/>
      <c r="F190" s="15"/>
      <c r="G190" s="15"/>
      <c r="H190" s="21"/>
    </row>
    <row r="191" spans="1:8" ht="12.75">
      <c r="A191" s="44"/>
      <c r="B191" s="44"/>
      <c r="C191" s="44"/>
      <c r="D191" s="44"/>
      <c r="E191" s="15"/>
      <c r="F191" s="15"/>
      <c r="G191" s="15"/>
      <c r="H191" s="21"/>
    </row>
    <row r="192" spans="1:8" ht="12.75">
      <c r="A192" s="44"/>
      <c r="B192" s="44"/>
      <c r="C192" s="44"/>
      <c r="D192" s="44"/>
      <c r="E192" s="15"/>
      <c r="F192" s="15"/>
      <c r="G192" s="15"/>
      <c r="H192" s="21"/>
    </row>
    <row r="193" spans="1:8" ht="12.75">
      <c r="A193" s="44"/>
      <c r="B193" s="44"/>
      <c r="C193" s="44"/>
      <c r="D193" s="44"/>
      <c r="E193" s="15"/>
      <c r="F193" s="15"/>
      <c r="G193" s="15"/>
      <c r="H193" s="21"/>
    </row>
    <row r="194" spans="1:8" ht="12.75">
      <c r="A194" s="44"/>
      <c r="B194" s="44"/>
      <c r="C194" s="44"/>
      <c r="D194" s="44"/>
      <c r="E194" s="15"/>
      <c r="F194" s="15"/>
      <c r="G194" s="15"/>
      <c r="H194" s="21"/>
    </row>
    <row r="195" spans="1:8" ht="12.75">
      <c r="A195" s="44"/>
      <c r="B195" s="44"/>
      <c r="C195" s="44"/>
      <c r="D195" s="44"/>
      <c r="E195" s="15"/>
      <c r="F195" s="15"/>
      <c r="G195" s="15"/>
      <c r="H195" s="21"/>
    </row>
    <row r="196" spans="1:8" ht="12.75">
      <c r="A196" s="44"/>
      <c r="B196" s="44"/>
      <c r="C196" s="44"/>
      <c r="D196" s="44"/>
      <c r="E196" s="15"/>
      <c r="F196" s="15"/>
      <c r="G196" s="15"/>
      <c r="H196" s="21"/>
    </row>
    <row r="197" spans="1:8" ht="12.75">
      <c r="A197" s="44"/>
      <c r="B197" s="44"/>
      <c r="C197" s="44"/>
      <c r="D197" s="44"/>
      <c r="E197" s="15"/>
      <c r="F197" s="15"/>
      <c r="G197" s="15"/>
      <c r="H197" s="21"/>
    </row>
    <row r="198" spans="1:8" ht="12.75">
      <c r="A198" s="44"/>
      <c r="B198" s="44"/>
      <c r="C198" s="44"/>
      <c r="D198" s="44"/>
      <c r="E198" s="15"/>
      <c r="F198" s="15"/>
      <c r="G198" s="15"/>
      <c r="H198" s="21"/>
    </row>
    <row r="199" spans="1:8" ht="12.75">
      <c r="A199" s="44"/>
      <c r="B199" s="44"/>
      <c r="C199" s="44"/>
      <c r="D199" s="44"/>
      <c r="E199" s="15"/>
      <c r="F199" s="15"/>
      <c r="G199" s="15"/>
      <c r="H199" s="21"/>
    </row>
    <row r="200" spans="1:8" ht="12.75">
      <c r="A200" s="44"/>
      <c r="B200" s="44"/>
      <c r="C200" s="44"/>
      <c r="D200" s="44"/>
      <c r="E200" s="15"/>
      <c r="F200" s="15"/>
      <c r="G200" s="15"/>
      <c r="H200" s="21"/>
    </row>
    <row r="201" spans="1:8" ht="12.75">
      <c r="A201" s="44"/>
      <c r="B201" s="44"/>
      <c r="C201" s="44"/>
      <c r="D201" s="44"/>
      <c r="E201" s="15"/>
      <c r="F201" s="15"/>
      <c r="G201" s="15"/>
      <c r="H201" s="21"/>
    </row>
    <row r="202" spans="1:8" ht="12.75">
      <c r="A202" s="44"/>
      <c r="B202" s="44"/>
      <c r="C202" s="44"/>
      <c r="D202" s="44"/>
      <c r="E202" s="15"/>
      <c r="F202" s="15"/>
      <c r="G202" s="15"/>
      <c r="H202" s="21"/>
    </row>
    <row r="203" spans="1:8" ht="12.75">
      <c r="A203" s="44"/>
      <c r="B203" s="44"/>
      <c r="C203" s="44"/>
      <c r="D203" s="44"/>
      <c r="E203" s="15"/>
      <c r="F203" s="15"/>
      <c r="G203" s="15"/>
      <c r="H203" s="21"/>
    </row>
    <row r="204" spans="1:8" ht="12.75">
      <c r="A204" s="44"/>
      <c r="B204" s="44"/>
      <c r="C204" s="44"/>
      <c r="D204" s="44"/>
      <c r="E204" s="15"/>
      <c r="F204" s="15"/>
      <c r="G204" s="15"/>
      <c r="H204" s="21"/>
    </row>
    <row r="205" spans="1:8" ht="12.75">
      <c r="A205" s="44"/>
      <c r="B205" s="44"/>
      <c r="C205" s="44"/>
      <c r="D205" s="44"/>
      <c r="E205" s="15"/>
      <c r="F205" s="15"/>
      <c r="G205" s="15"/>
      <c r="H205" s="21"/>
    </row>
    <row r="206" spans="1:8" ht="12.75">
      <c r="A206" s="44"/>
      <c r="B206" s="44"/>
      <c r="C206" s="44"/>
      <c r="D206" s="44"/>
      <c r="E206" s="15"/>
      <c r="F206" s="15"/>
      <c r="G206" s="15"/>
      <c r="H206" s="21"/>
    </row>
    <row r="207" spans="1:8" ht="12.75">
      <c r="A207" s="44"/>
      <c r="B207" s="44"/>
      <c r="C207" s="44"/>
      <c r="D207" s="44"/>
      <c r="E207" s="15"/>
      <c r="F207" s="15"/>
      <c r="G207" s="15"/>
      <c r="H207" s="21"/>
    </row>
    <row r="208" spans="1:8" ht="12.75">
      <c r="A208" s="44"/>
      <c r="B208" s="44"/>
      <c r="C208" s="44"/>
      <c r="D208" s="44"/>
      <c r="E208" s="15"/>
      <c r="F208" s="15"/>
      <c r="G208" s="15"/>
      <c r="H208" s="21"/>
    </row>
    <row r="209" spans="1:8" ht="12.75">
      <c r="A209" s="44"/>
      <c r="B209" s="44"/>
      <c r="C209" s="44"/>
      <c r="D209" s="44"/>
      <c r="E209" s="15"/>
      <c r="F209" s="15"/>
      <c r="G209" s="15"/>
      <c r="H209" s="21"/>
    </row>
    <row r="210" spans="1:8" ht="12.75">
      <c r="A210" s="44"/>
      <c r="B210" s="44"/>
      <c r="C210" s="44"/>
      <c r="D210" s="44"/>
      <c r="E210" s="15"/>
      <c r="F210" s="15"/>
      <c r="G210" s="15"/>
      <c r="H210" s="21"/>
    </row>
    <row r="211" spans="1:8" ht="12.75">
      <c r="A211" s="44"/>
      <c r="B211" s="44"/>
      <c r="C211" s="44"/>
      <c r="D211" s="44"/>
      <c r="E211" s="15"/>
      <c r="F211" s="15"/>
      <c r="G211" s="15"/>
      <c r="H211" s="21"/>
    </row>
    <row r="212" spans="1:8" ht="12.75">
      <c r="A212" s="44"/>
      <c r="B212" s="44"/>
      <c r="C212" s="44"/>
      <c r="D212" s="44"/>
      <c r="E212" s="15"/>
      <c r="F212" s="15"/>
      <c r="G212" s="15"/>
      <c r="H212" s="21"/>
    </row>
    <row r="213" spans="1:8" ht="12.75">
      <c r="A213" s="44"/>
      <c r="B213" s="44"/>
      <c r="C213" s="44"/>
      <c r="D213" s="44"/>
      <c r="E213" s="15"/>
      <c r="F213" s="15"/>
      <c r="G213" s="15"/>
      <c r="H213" s="21"/>
    </row>
    <row r="214" spans="1:8" ht="12.75">
      <c r="A214" s="44"/>
      <c r="B214" s="44"/>
      <c r="C214" s="44"/>
      <c r="D214" s="44"/>
      <c r="E214" s="15"/>
      <c r="F214" s="15"/>
      <c r="G214" s="15"/>
      <c r="H214" s="21"/>
    </row>
    <row r="215" spans="1:8" ht="12.75">
      <c r="A215" s="44"/>
      <c r="B215" s="44"/>
      <c r="C215" s="44"/>
      <c r="D215" s="44"/>
      <c r="E215" s="15"/>
      <c r="F215" s="15"/>
      <c r="G215" s="15"/>
      <c r="H215" s="21"/>
    </row>
    <row r="216" spans="1:8" ht="12.75">
      <c r="A216" s="44"/>
      <c r="B216" s="44"/>
      <c r="C216" s="44"/>
      <c r="D216" s="44"/>
      <c r="E216" s="15"/>
      <c r="F216" s="15"/>
      <c r="G216" s="15"/>
      <c r="H216" s="21"/>
    </row>
    <row r="217" spans="1:8" ht="12.75">
      <c r="A217" s="44"/>
      <c r="B217" s="44"/>
      <c r="C217" s="44"/>
      <c r="D217" s="44"/>
      <c r="E217" s="15"/>
      <c r="F217" s="15"/>
      <c r="G217" s="15"/>
      <c r="H217" s="21"/>
    </row>
    <row r="218" spans="1:8" ht="12.75">
      <c r="A218" s="44"/>
      <c r="B218" s="44"/>
      <c r="C218" s="44"/>
      <c r="D218" s="44"/>
      <c r="E218" s="15"/>
      <c r="F218" s="15"/>
      <c r="G218" s="15"/>
      <c r="H218" s="21"/>
    </row>
    <row r="219" spans="1:8" ht="12.75">
      <c r="A219" s="44"/>
      <c r="B219" s="44"/>
      <c r="C219" s="44"/>
      <c r="D219" s="44"/>
      <c r="E219" s="15"/>
      <c r="F219" s="15"/>
      <c r="G219" s="15"/>
      <c r="H219" s="21"/>
    </row>
    <row r="220" spans="1:8" ht="12.75">
      <c r="A220" s="44"/>
      <c r="B220" s="44"/>
      <c r="C220" s="44"/>
      <c r="D220" s="44"/>
      <c r="E220" s="15"/>
      <c r="F220" s="15"/>
      <c r="G220" s="15"/>
      <c r="H220" s="21"/>
    </row>
    <row r="221" spans="1:8" ht="12.75">
      <c r="A221" s="44"/>
      <c r="B221" s="44"/>
      <c r="C221" s="44"/>
      <c r="D221" s="44"/>
      <c r="E221" s="15"/>
      <c r="F221" s="15"/>
      <c r="G221" s="15"/>
      <c r="H221" s="21"/>
    </row>
    <row r="222" spans="1:8" ht="12.75">
      <c r="A222" s="44"/>
      <c r="B222" s="44"/>
      <c r="C222" s="44"/>
      <c r="D222" s="44"/>
      <c r="E222" s="15"/>
      <c r="F222" s="15"/>
      <c r="G222" s="15"/>
      <c r="H222" s="21"/>
    </row>
    <row r="223" spans="1:8" ht="12.75">
      <c r="A223" s="44"/>
      <c r="B223" s="44"/>
      <c r="C223" s="44"/>
      <c r="D223" s="44"/>
      <c r="E223" s="15"/>
      <c r="F223" s="15"/>
      <c r="G223" s="15"/>
      <c r="H223" s="21"/>
    </row>
    <row r="224" spans="1:8" ht="12.75">
      <c r="A224" s="44"/>
      <c r="B224" s="44"/>
      <c r="C224" s="44"/>
      <c r="D224" s="44"/>
      <c r="E224" s="15"/>
      <c r="F224" s="15"/>
      <c r="G224" s="15"/>
      <c r="H224" s="21"/>
    </row>
    <row r="225" spans="1:8" ht="12.75">
      <c r="A225" s="44"/>
      <c r="B225" s="44"/>
      <c r="C225" s="44"/>
      <c r="D225" s="44"/>
      <c r="E225" s="15"/>
      <c r="F225" s="15"/>
      <c r="G225" s="15"/>
      <c r="H225" s="21"/>
    </row>
    <row r="226" spans="1:8" ht="12.75">
      <c r="A226" s="44"/>
      <c r="B226" s="44"/>
      <c r="C226" s="44"/>
      <c r="D226" s="44"/>
      <c r="E226" s="15"/>
      <c r="F226" s="15"/>
      <c r="G226" s="15"/>
      <c r="H226" s="21"/>
    </row>
    <row r="227" spans="1:8" ht="12.75">
      <c r="A227" s="44"/>
      <c r="B227" s="44"/>
      <c r="C227" s="44"/>
      <c r="D227" s="44"/>
      <c r="E227" s="15"/>
      <c r="F227" s="15"/>
      <c r="G227" s="15"/>
      <c r="H227" s="21"/>
    </row>
    <row r="228" spans="1:8" ht="12.75">
      <c r="A228" s="44"/>
      <c r="B228" s="44"/>
      <c r="C228" s="44"/>
      <c r="D228" s="44"/>
      <c r="E228" s="15"/>
      <c r="F228" s="15"/>
      <c r="G228" s="15"/>
      <c r="H228" s="21"/>
    </row>
    <row r="229" spans="1:8" ht="12.75">
      <c r="A229" s="44"/>
      <c r="B229" s="44"/>
      <c r="C229" s="44"/>
      <c r="D229" s="44"/>
      <c r="E229" s="15"/>
      <c r="F229" s="15"/>
      <c r="G229" s="15"/>
      <c r="H229" s="21"/>
    </row>
    <row r="230" spans="1:8" ht="12.75">
      <c r="A230" s="44"/>
      <c r="B230" s="44"/>
      <c r="C230" s="44"/>
      <c r="D230" s="44"/>
      <c r="E230" s="15"/>
      <c r="F230" s="15"/>
      <c r="G230" s="15"/>
      <c r="H230" s="21"/>
    </row>
    <row r="231" spans="1:8" ht="12.75">
      <c r="A231" s="44"/>
      <c r="B231" s="44"/>
      <c r="C231" s="44"/>
      <c r="D231" s="44"/>
      <c r="E231" s="15"/>
      <c r="F231" s="15"/>
      <c r="G231" s="15"/>
      <c r="H231" s="21"/>
    </row>
    <row r="232" spans="1:8" ht="12.75">
      <c r="A232" s="44"/>
      <c r="B232" s="44"/>
      <c r="C232" s="44"/>
      <c r="D232" s="44"/>
      <c r="E232" s="15"/>
      <c r="F232" s="15"/>
      <c r="G232" s="15"/>
      <c r="H232" s="21"/>
    </row>
    <row r="233" spans="1:8" ht="12.75">
      <c r="A233" s="44"/>
      <c r="B233" s="44"/>
      <c r="C233" s="44"/>
      <c r="D233" s="44"/>
      <c r="E233" s="15"/>
      <c r="F233" s="15"/>
      <c r="G233" s="15"/>
      <c r="H233" s="21"/>
    </row>
    <row r="234" spans="1:8" ht="12.75">
      <c r="A234" s="44"/>
      <c r="B234" s="44"/>
      <c r="C234" s="44"/>
      <c r="D234" s="44"/>
      <c r="E234" s="15"/>
      <c r="F234" s="15"/>
      <c r="G234" s="15"/>
      <c r="H234" s="21"/>
    </row>
    <row r="235" spans="1:8" ht="12.75">
      <c r="A235" s="44"/>
      <c r="B235" s="44"/>
      <c r="C235" s="44"/>
      <c r="D235" s="44"/>
      <c r="E235" s="15"/>
      <c r="F235" s="15"/>
      <c r="G235" s="15"/>
      <c r="H235" s="21"/>
    </row>
    <row r="236" spans="1:8" ht="12.75">
      <c r="A236" s="44"/>
      <c r="B236" s="44"/>
      <c r="C236" s="44"/>
      <c r="D236" s="44"/>
      <c r="E236" s="15"/>
      <c r="F236" s="15"/>
      <c r="G236" s="15"/>
      <c r="H236" s="21"/>
    </row>
    <row r="237" spans="1:8" ht="12.75">
      <c r="A237" s="44"/>
      <c r="B237" s="44"/>
      <c r="C237" s="44"/>
      <c r="D237" s="44"/>
      <c r="E237" s="15"/>
      <c r="F237" s="15"/>
      <c r="G237" s="15"/>
      <c r="H237" s="21"/>
    </row>
    <row r="238" spans="1:8" ht="12.75">
      <c r="A238" s="44"/>
      <c r="B238" s="44"/>
      <c r="C238" s="44"/>
      <c r="D238" s="44"/>
      <c r="E238" s="15"/>
      <c r="F238" s="15"/>
      <c r="G238" s="15"/>
      <c r="H238" s="21"/>
    </row>
    <row r="239" spans="1:8" ht="12.75">
      <c r="A239" s="44"/>
      <c r="B239" s="44"/>
      <c r="C239" s="44"/>
      <c r="D239" s="44"/>
      <c r="E239" s="15"/>
      <c r="F239" s="15"/>
      <c r="G239" s="15"/>
      <c r="H239" s="21"/>
    </row>
    <row r="240" spans="1:8" ht="12.75">
      <c r="A240" s="44"/>
      <c r="B240" s="44"/>
      <c r="C240" s="44"/>
      <c r="D240" s="44"/>
      <c r="E240" s="15"/>
      <c r="F240" s="15"/>
      <c r="G240" s="15"/>
      <c r="H240" s="21"/>
    </row>
    <row r="241" spans="1:8" ht="12.75">
      <c r="A241" s="44"/>
      <c r="B241" s="44"/>
      <c r="C241" s="44"/>
      <c r="D241" s="44"/>
      <c r="E241" s="15"/>
      <c r="F241" s="15"/>
      <c r="G241" s="15"/>
      <c r="H241" s="21"/>
    </row>
    <row r="242" spans="1:8" ht="12.75">
      <c r="A242" s="44"/>
      <c r="B242" s="44"/>
      <c r="C242" s="44"/>
      <c r="D242" s="44"/>
      <c r="E242" s="15"/>
      <c r="F242" s="15"/>
      <c r="G242" s="15"/>
      <c r="H242" s="21"/>
    </row>
    <row r="243" spans="1:8" ht="12.75">
      <c r="A243" s="44"/>
      <c r="B243" s="44"/>
      <c r="C243" s="44"/>
      <c r="D243" s="44"/>
      <c r="E243" s="15"/>
      <c r="F243" s="15"/>
      <c r="G243" s="15"/>
      <c r="H243" s="21"/>
    </row>
    <row r="244" spans="1:8" ht="12.75">
      <c r="A244" s="44"/>
      <c r="B244" s="44"/>
      <c r="C244" s="44"/>
      <c r="D244" s="44"/>
      <c r="E244" s="15"/>
      <c r="F244" s="15"/>
      <c r="G244" s="15"/>
      <c r="H244" s="21"/>
    </row>
    <row r="245" spans="1:8" ht="12.75">
      <c r="A245" s="44"/>
      <c r="B245" s="44"/>
      <c r="C245" s="44"/>
      <c r="D245" s="44"/>
      <c r="E245" s="15"/>
      <c r="F245" s="15"/>
      <c r="G245" s="15"/>
      <c r="H245" s="21"/>
    </row>
    <row r="246" spans="1:8" ht="12.75">
      <c r="A246" s="44"/>
      <c r="B246" s="44"/>
      <c r="C246" s="44"/>
      <c r="D246" s="44"/>
      <c r="E246" s="15"/>
      <c r="F246" s="15"/>
      <c r="G246" s="15"/>
      <c r="H246" s="21"/>
    </row>
    <row r="247" spans="1:8" ht="12.75">
      <c r="A247" s="44"/>
      <c r="B247" s="44"/>
      <c r="C247" s="44"/>
      <c r="D247" s="44"/>
      <c r="E247" s="15"/>
      <c r="F247" s="15"/>
      <c r="G247" s="15"/>
      <c r="H247" s="21"/>
    </row>
    <row r="248" spans="1:8" ht="12.75">
      <c r="A248" s="44"/>
      <c r="B248" s="44"/>
      <c r="C248" s="44"/>
      <c r="D248" s="44"/>
      <c r="E248" s="15"/>
      <c r="F248" s="15"/>
      <c r="G248" s="15"/>
      <c r="H248" s="21"/>
    </row>
    <row r="249" spans="1:8" ht="12.75">
      <c r="A249" s="44"/>
      <c r="B249" s="44"/>
      <c r="C249" s="44"/>
      <c r="D249" s="44"/>
      <c r="E249" s="15"/>
      <c r="F249" s="15"/>
      <c r="G249" s="15"/>
      <c r="H249" s="21"/>
    </row>
    <row r="250" spans="1:8" ht="12.75">
      <c r="A250" s="44"/>
      <c r="B250" s="44"/>
      <c r="C250" s="44"/>
      <c r="D250" s="44"/>
      <c r="E250" s="15"/>
      <c r="F250" s="15"/>
      <c r="G250" s="15"/>
      <c r="H250" s="21"/>
    </row>
    <row r="251" spans="1:8" ht="12.75">
      <c r="A251" s="44"/>
      <c r="B251" s="44"/>
      <c r="C251" s="44"/>
      <c r="D251" s="44"/>
      <c r="E251" s="15"/>
      <c r="F251" s="15"/>
      <c r="G251" s="15"/>
      <c r="H251" s="21"/>
    </row>
    <row r="252" spans="1:8" ht="12.75">
      <c r="A252" s="44"/>
      <c r="B252" s="44"/>
      <c r="C252" s="44"/>
      <c r="D252" s="44"/>
      <c r="E252" s="15"/>
      <c r="F252" s="15"/>
      <c r="G252" s="15"/>
      <c r="H252" s="21"/>
    </row>
    <row r="253" spans="1:8" ht="12.75">
      <c r="A253" s="44"/>
      <c r="B253" s="44"/>
      <c r="C253" s="44"/>
      <c r="D253" s="44"/>
      <c r="E253" s="15"/>
      <c r="F253" s="15"/>
      <c r="G253" s="15"/>
      <c r="H253" s="21"/>
    </row>
    <row r="254" spans="1:8" ht="12.75">
      <c r="A254" s="44"/>
      <c r="B254" s="44"/>
      <c r="C254" s="44"/>
      <c r="D254" s="44"/>
      <c r="E254" s="15"/>
      <c r="F254" s="15"/>
      <c r="G254" s="15"/>
      <c r="H254" s="21"/>
    </row>
    <row r="255" spans="1:8" ht="12.75">
      <c r="A255" s="44"/>
      <c r="B255" s="44"/>
      <c r="C255" s="44"/>
      <c r="D255" s="44"/>
      <c r="E255" s="15"/>
      <c r="F255" s="15"/>
      <c r="G255" s="15"/>
      <c r="H255" s="21"/>
    </row>
    <row r="256" spans="1:8" ht="12.75">
      <c r="A256" s="44"/>
      <c r="B256" s="44"/>
      <c r="C256" s="44"/>
      <c r="D256" s="44"/>
      <c r="E256" s="15"/>
      <c r="F256" s="15"/>
      <c r="G256" s="15"/>
      <c r="H256" s="21"/>
    </row>
    <row r="257" spans="1:8" ht="12.75">
      <c r="A257" s="44"/>
      <c r="B257" s="44"/>
      <c r="C257" s="44"/>
      <c r="D257" s="44"/>
      <c r="E257" s="15"/>
      <c r="F257" s="15"/>
      <c r="G257" s="15"/>
      <c r="H257" s="21"/>
    </row>
    <row r="258" spans="1:8" ht="12.75">
      <c r="A258" s="44"/>
      <c r="B258" s="44"/>
      <c r="C258" s="44"/>
      <c r="D258" s="44"/>
      <c r="E258" s="15"/>
      <c r="F258" s="15"/>
      <c r="G258" s="15"/>
      <c r="H258" s="21"/>
    </row>
    <row r="259" spans="1:8" ht="12.75">
      <c r="A259" s="44"/>
      <c r="B259" s="44"/>
      <c r="C259" s="44"/>
      <c r="D259" s="44"/>
      <c r="E259" s="15"/>
      <c r="F259" s="15"/>
      <c r="G259" s="15"/>
      <c r="H259" s="21"/>
    </row>
    <row r="260" spans="1:8" ht="12.75">
      <c r="A260" s="44"/>
      <c r="B260" s="44"/>
      <c r="C260" s="44"/>
      <c r="D260" s="44"/>
      <c r="E260" s="15"/>
      <c r="F260" s="15"/>
      <c r="G260" s="15"/>
      <c r="H260" s="21"/>
    </row>
    <row r="261" spans="1:8" ht="12.75">
      <c r="A261" s="44"/>
      <c r="B261" s="44"/>
      <c r="C261" s="44"/>
      <c r="D261" s="44"/>
      <c r="E261" s="15"/>
      <c r="F261" s="15"/>
      <c r="G261" s="15"/>
      <c r="H261" s="21"/>
    </row>
    <row r="262" spans="1:8" ht="12.75">
      <c r="A262" s="44"/>
      <c r="B262" s="44"/>
      <c r="C262" s="44"/>
      <c r="D262" s="44"/>
      <c r="E262" s="15"/>
      <c r="F262" s="15"/>
      <c r="G262" s="15"/>
      <c r="H262" s="21"/>
    </row>
    <row r="263" spans="1:8" ht="12.75">
      <c r="A263" s="44"/>
      <c r="B263" s="44"/>
      <c r="C263" s="44"/>
      <c r="D263" s="44"/>
      <c r="E263" s="15"/>
      <c r="F263" s="15"/>
      <c r="G263" s="15"/>
      <c r="H263" s="21"/>
    </row>
    <row r="264" spans="1:8" ht="12.75">
      <c r="A264" s="44"/>
      <c r="B264" s="44"/>
      <c r="C264" s="44"/>
      <c r="D264" s="44"/>
      <c r="E264" s="15"/>
      <c r="F264" s="15"/>
      <c r="G264" s="15"/>
      <c r="H264" s="21"/>
    </row>
    <row r="265" spans="1:8" ht="12.75">
      <c r="A265" s="44"/>
      <c r="B265" s="44"/>
      <c r="C265" s="44"/>
      <c r="D265" s="44"/>
      <c r="E265" s="15"/>
      <c r="F265" s="15"/>
      <c r="G265" s="15"/>
      <c r="H265" s="21"/>
    </row>
    <row r="266" spans="1:8" ht="12.75">
      <c r="A266" s="44"/>
      <c r="B266" s="44"/>
      <c r="C266" s="44"/>
      <c r="D266" s="44"/>
      <c r="E266" s="15"/>
      <c r="F266" s="15"/>
      <c r="G266" s="15"/>
      <c r="H266" s="21"/>
    </row>
    <row r="267" spans="1:8" ht="12.75">
      <c r="A267" s="44"/>
      <c r="B267" s="44"/>
      <c r="C267" s="44"/>
      <c r="D267" s="44"/>
      <c r="E267" s="15"/>
      <c r="F267" s="15"/>
      <c r="G267" s="15"/>
      <c r="H267" s="21"/>
    </row>
    <row r="268" spans="1:8" ht="12.75">
      <c r="A268" s="44"/>
      <c r="B268" s="44"/>
      <c r="C268" s="44"/>
      <c r="D268" s="44"/>
      <c r="E268" s="15"/>
      <c r="F268" s="15"/>
      <c r="G268" s="15"/>
      <c r="H268" s="21"/>
    </row>
    <row r="269" spans="1:8" ht="12.75">
      <c r="A269" s="44"/>
      <c r="B269" s="44"/>
      <c r="C269" s="44"/>
      <c r="D269" s="44"/>
      <c r="E269" s="15"/>
      <c r="F269" s="15"/>
      <c r="G269" s="15"/>
      <c r="H269" s="21"/>
    </row>
    <row r="270" spans="1:8" ht="12.75">
      <c r="A270" s="44"/>
      <c r="B270" s="44"/>
      <c r="C270" s="44"/>
      <c r="D270" s="44"/>
      <c r="E270" s="15"/>
      <c r="F270" s="15"/>
      <c r="G270" s="15"/>
      <c r="H270" s="21"/>
    </row>
    <row r="271" spans="1:8" ht="12.75">
      <c r="A271" s="44"/>
      <c r="B271" s="44"/>
      <c r="C271" s="44"/>
      <c r="D271" s="44"/>
      <c r="E271" s="15"/>
      <c r="F271" s="15"/>
      <c r="G271" s="15"/>
      <c r="H271" s="21"/>
    </row>
    <row r="272" spans="1:8" ht="12.75">
      <c r="A272" s="44"/>
      <c r="B272" s="44"/>
      <c r="C272" s="44"/>
      <c r="D272" s="44"/>
      <c r="E272" s="15"/>
      <c r="F272" s="15"/>
      <c r="G272" s="15"/>
      <c r="H272" s="21"/>
    </row>
    <row r="273" spans="1:8" ht="12.75">
      <c r="A273" s="44"/>
      <c r="B273" s="44"/>
      <c r="C273" s="44"/>
      <c r="D273" s="44"/>
      <c r="E273" s="15"/>
      <c r="F273" s="15"/>
      <c r="G273" s="15"/>
      <c r="H273" s="21"/>
    </row>
    <row r="274" spans="1:8" ht="12.75">
      <c r="A274" s="44"/>
      <c r="B274" s="44"/>
      <c r="C274" s="44"/>
      <c r="D274" s="44"/>
      <c r="E274" s="15"/>
      <c r="F274" s="15"/>
      <c r="G274" s="15"/>
      <c r="H274" s="21"/>
    </row>
    <row r="275" spans="1:8" ht="12.75">
      <c r="A275" s="44"/>
      <c r="B275" s="44"/>
      <c r="C275" s="44"/>
      <c r="D275" s="44"/>
      <c r="E275" s="15"/>
      <c r="F275" s="15"/>
      <c r="G275" s="15"/>
      <c r="H275" s="21"/>
    </row>
    <row r="276" spans="1:8" ht="12.75">
      <c r="A276" s="44"/>
      <c r="B276" s="44"/>
      <c r="C276" s="44"/>
      <c r="D276" s="44"/>
      <c r="E276" s="15"/>
      <c r="F276" s="15"/>
      <c r="G276" s="15"/>
      <c r="H276" s="21"/>
    </row>
    <row r="277" spans="1:8" ht="12.75">
      <c r="A277" s="44"/>
      <c r="B277" s="44"/>
      <c r="C277" s="44"/>
      <c r="D277" s="44"/>
      <c r="E277" s="15"/>
      <c r="F277" s="15"/>
      <c r="G277" s="15"/>
      <c r="H277" s="21"/>
    </row>
    <row r="278" spans="1:8" ht="12.75">
      <c r="A278" s="44"/>
      <c r="B278" s="44"/>
      <c r="C278" s="44"/>
      <c r="D278" s="44"/>
      <c r="E278" s="15"/>
      <c r="F278" s="15"/>
      <c r="G278" s="15"/>
      <c r="H278" s="21"/>
    </row>
    <row r="279" spans="1:8" ht="12.75">
      <c r="A279" s="44"/>
      <c r="B279" s="44"/>
      <c r="C279" s="44"/>
      <c r="D279" s="44"/>
      <c r="E279" s="15"/>
      <c r="F279" s="15"/>
      <c r="G279" s="15"/>
      <c r="H279" s="21"/>
    </row>
    <row r="280" spans="1:8" ht="12.75">
      <c r="A280" s="44"/>
      <c r="B280" s="44"/>
      <c r="C280" s="44"/>
      <c r="D280" s="44"/>
      <c r="E280" s="15"/>
      <c r="F280" s="15"/>
      <c r="G280" s="15"/>
      <c r="H280" s="21"/>
    </row>
    <row r="281" spans="1:8" ht="12.75">
      <c r="A281" s="44"/>
      <c r="B281" s="44"/>
      <c r="C281" s="44"/>
      <c r="D281" s="44"/>
      <c r="E281" s="15"/>
      <c r="F281" s="15"/>
      <c r="G281" s="15"/>
      <c r="H281" s="21"/>
    </row>
    <row r="282" spans="1:8" ht="12.75">
      <c r="A282" s="44"/>
      <c r="B282" s="44"/>
      <c r="C282" s="44"/>
      <c r="D282" s="44"/>
      <c r="E282" s="15"/>
      <c r="F282" s="15"/>
      <c r="G282" s="15"/>
      <c r="H282" s="21"/>
    </row>
    <row r="283" spans="1:8" ht="12.75">
      <c r="A283" s="44"/>
      <c r="B283" s="44"/>
      <c r="C283" s="44"/>
      <c r="D283" s="44"/>
      <c r="E283" s="15"/>
      <c r="F283" s="15"/>
      <c r="G283" s="15"/>
      <c r="H283" s="21"/>
    </row>
    <row r="284" spans="1:8" ht="12.75">
      <c r="A284" s="44"/>
      <c r="B284" s="44"/>
      <c r="C284" s="44"/>
      <c r="D284" s="44"/>
      <c r="E284" s="15"/>
      <c r="F284" s="15"/>
      <c r="G284" s="15"/>
      <c r="H284" s="21"/>
    </row>
    <row r="285" spans="1:8" ht="12.75">
      <c r="A285" s="44"/>
      <c r="B285" s="44"/>
      <c r="C285" s="44"/>
      <c r="D285" s="44"/>
      <c r="E285" s="15"/>
      <c r="F285" s="15"/>
      <c r="G285" s="15"/>
      <c r="H285" s="21"/>
    </row>
    <row r="286" spans="1:8" ht="12.75">
      <c r="A286" s="44"/>
      <c r="B286" s="44"/>
      <c r="C286" s="44"/>
      <c r="D286" s="44"/>
      <c r="E286" s="15"/>
      <c r="F286" s="15"/>
      <c r="G286" s="15"/>
      <c r="H286" s="21"/>
    </row>
    <row r="287" spans="1:8" ht="12.75">
      <c r="A287" s="44"/>
      <c r="B287" s="44"/>
      <c r="C287" s="44"/>
      <c r="D287" s="44"/>
      <c r="E287" s="15"/>
      <c r="F287" s="15"/>
      <c r="G287" s="15"/>
      <c r="H287" s="21"/>
    </row>
    <row r="288" spans="1:8" ht="12.75">
      <c r="A288" s="44"/>
      <c r="B288" s="44"/>
      <c r="C288" s="44"/>
      <c r="D288" s="44"/>
      <c r="E288" s="15"/>
      <c r="F288" s="15"/>
      <c r="G288" s="15"/>
      <c r="H288" s="21"/>
    </row>
    <row r="289" spans="1:8" ht="12.75">
      <c r="A289" s="44"/>
      <c r="B289" s="44"/>
      <c r="C289" s="44"/>
      <c r="D289" s="44"/>
      <c r="E289" s="15"/>
      <c r="F289" s="15"/>
      <c r="G289" s="15"/>
      <c r="H289" s="21"/>
    </row>
    <row r="290" spans="1:8" ht="12.75">
      <c r="A290" s="44"/>
      <c r="B290" s="44"/>
      <c r="C290" s="44"/>
      <c r="D290" s="44"/>
      <c r="E290" s="15"/>
      <c r="F290" s="15"/>
      <c r="G290" s="15"/>
      <c r="H290" s="21"/>
    </row>
    <row r="291" spans="1:8" ht="12.75">
      <c r="A291" s="44"/>
      <c r="B291" s="44"/>
      <c r="C291" s="44"/>
      <c r="D291" s="44"/>
      <c r="E291" s="15"/>
      <c r="F291" s="15"/>
      <c r="G291" s="15"/>
      <c r="H291" s="21"/>
    </row>
    <row r="292" spans="1:8" ht="12.75">
      <c r="A292" s="44"/>
      <c r="B292" s="44"/>
      <c r="C292" s="44"/>
      <c r="D292" s="44"/>
      <c r="E292" s="15"/>
      <c r="F292" s="15"/>
      <c r="G292" s="15"/>
      <c r="H292" s="21"/>
    </row>
    <row r="293" spans="1:8" ht="12.75">
      <c r="A293" s="44"/>
      <c r="B293" s="44"/>
      <c r="C293" s="44"/>
      <c r="D293" s="44"/>
      <c r="E293" s="15"/>
      <c r="F293" s="15"/>
      <c r="G293" s="15"/>
      <c r="H293" s="21"/>
    </row>
    <row r="294" spans="1:8" ht="12.75">
      <c r="A294" s="44"/>
      <c r="B294" s="44"/>
      <c r="C294" s="44"/>
      <c r="D294" s="44"/>
      <c r="E294" s="15"/>
      <c r="F294" s="15"/>
      <c r="G294" s="15"/>
      <c r="H294" s="21"/>
    </row>
    <row r="295" spans="1:8" ht="12.75">
      <c r="A295" s="44"/>
      <c r="B295" s="44"/>
      <c r="C295" s="44"/>
      <c r="D295" s="44"/>
      <c r="E295" s="15"/>
      <c r="F295" s="15"/>
      <c r="G295" s="15"/>
      <c r="H295" s="21"/>
    </row>
    <row r="296" spans="1:8" ht="12.75">
      <c r="A296" s="44"/>
      <c r="B296" s="44"/>
      <c r="C296" s="44"/>
      <c r="D296" s="44"/>
      <c r="E296" s="15"/>
      <c r="F296" s="15"/>
      <c r="G296" s="15"/>
      <c r="H296" s="21"/>
    </row>
    <row r="297" spans="1:8" ht="12.75">
      <c r="A297" s="44"/>
      <c r="B297" s="44"/>
      <c r="C297" s="44"/>
      <c r="D297" s="44"/>
      <c r="E297" s="15"/>
      <c r="F297" s="15"/>
      <c r="G297" s="15"/>
      <c r="H297" s="21"/>
    </row>
    <row r="298" spans="1:8" ht="12.75">
      <c r="A298" s="44"/>
      <c r="B298" s="44"/>
      <c r="C298" s="44"/>
      <c r="D298" s="44"/>
      <c r="E298" s="15"/>
      <c r="F298" s="15"/>
      <c r="G298" s="15"/>
      <c r="H298" s="21"/>
    </row>
    <row r="299" spans="1:8" ht="12.75">
      <c r="A299" s="44"/>
      <c r="B299" s="44"/>
      <c r="C299" s="44"/>
      <c r="D299" s="44"/>
      <c r="E299" s="15"/>
      <c r="F299" s="15"/>
      <c r="G299" s="15"/>
      <c r="H299" s="21"/>
    </row>
    <row r="300" spans="1:8" ht="12.75">
      <c r="A300" s="44"/>
      <c r="B300" s="44"/>
      <c r="C300" s="44"/>
      <c r="D300" s="44"/>
      <c r="E300" s="15"/>
      <c r="F300" s="15"/>
      <c r="G300" s="15"/>
      <c r="H300" s="21"/>
    </row>
    <row r="301" spans="1:8" ht="12.75">
      <c r="A301" s="44"/>
      <c r="B301" s="44"/>
      <c r="C301" s="44"/>
      <c r="D301" s="44"/>
      <c r="E301" s="15"/>
      <c r="F301" s="15"/>
      <c r="G301" s="15"/>
      <c r="H301" s="21"/>
    </row>
    <row r="302" spans="1:8" ht="12.75">
      <c r="A302" s="44"/>
      <c r="B302" s="44"/>
      <c r="C302" s="44"/>
      <c r="D302" s="44"/>
      <c r="E302" s="15"/>
      <c r="F302" s="15"/>
      <c r="G302" s="15"/>
      <c r="H302" s="21"/>
    </row>
    <row r="303" spans="1:8" ht="12.75">
      <c r="A303" s="44"/>
      <c r="B303" s="44"/>
      <c r="C303" s="44"/>
      <c r="D303" s="44"/>
      <c r="E303" s="15"/>
      <c r="F303" s="15"/>
      <c r="G303" s="15"/>
      <c r="H303" s="21"/>
    </row>
    <row r="304" spans="1:8" ht="12.75">
      <c r="D304" s="44"/>
      <c r="E304" s="15"/>
      <c r="F304" s="15"/>
      <c r="G304" s="15"/>
      <c r="H304" s="21"/>
    </row>
    <row r="305" spans="4:8" ht="12.75">
      <c r="D305" s="44"/>
      <c r="E305" s="15"/>
      <c r="F305" s="15"/>
      <c r="G305" s="15"/>
      <c r="H305" s="21"/>
    </row>
    <row r="306" spans="4:8" ht="12.75">
      <c r="D306" s="44"/>
      <c r="E306" s="15"/>
      <c r="F306" s="15"/>
      <c r="G306" s="15"/>
      <c r="H306" s="21"/>
    </row>
    <row r="307" spans="4:8" ht="12.75">
      <c r="D307" s="44"/>
      <c r="E307" s="15"/>
      <c r="F307" s="15"/>
      <c r="G307" s="15"/>
      <c r="H307" s="21"/>
    </row>
    <row r="308" spans="4:8" ht="12.75">
      <c r="D308" s="44"/>
      <c r="E308" s="15"/>
      <c r="F308" s="15"/>
      <c r="G308" s="15"/>
      <c r="H308" s="21"/>
    </row>
    <row r="309" spans="4:8" ht="12.75">
      <c r="D309" s="44"/>
      <c r="E309" s="15"/>
      <c r="F309" s="15"/>
      <c r="G309" s="15"/>
      <c r="H309" s="21"/>
    </row>
    <row r="310" spans="4:8" ht="12.75">
      <c r="D310" s="44"/>
      <c r="E310" s="15"/>
      <c r="F310" s="15"/>
      <c r="G310" s="15"/>
      <c r="H310" s="21"/>
    </row>
    <row r="311" spans="4:8" ht="12.75">
      <c r="D311" s="44"/>
      <c r="E311" s="15"/>
      <c r="F311" s="15"/>
      <c r="G311" s="15"/>
      <c r="H311" s="21"/>
    </row>
    <row r="312" spans="4:8" ht="12.75">
      <c r="D312" s="44"/>
      <c r="E312" s="15"/>
      <c r="F312" s="15"/>
      <c r="G312" s="15"/>
      <c r="H312" s="21"/>
    </row>
    <row r="313" spans="4:8" ht="12.75">
      <c r="D313" s="44"/>
      <c r="E313" s="15"/>
      <c r="F313" s="15"/>
      <c r="G313" s="15"/>
      <c r="H313" s="21"/>
    </row>
    <row r="314" spans="4:8" ht="12.75">
      <c r="D314" s="44"/>
      <c r="E314" s="15"/>
      <c r="F314" s="15"/>
      <c r="G314" s="15"/>
      <c r="H314" s="21"/>
    </row>
    <row r="315" spans="4:8" ht="12.75">
      <c r="D315" s="44"/>
      <c r="E315" s="15"/>
      <c r="F315" s="15"/>
      <c r="G315" s="15"/>
      <c r="H315" s="21"/>
    </row>
    <row r="316" spans="4:8" ht="12.75">
      <c r="D316" s="44"/>
      <c r="E316" s="15"/>
      <c r="F316" s="15"/>
      <c r="G316" s="15"/>
      <c r="H316" s="21"/>
    </row>
    <row r="317" spans="4:8" ht="12.75">
      <c r="D317" s="44"/>
      <c r="E317" s="15"/>
      <c r="F317" s="15"/>
      <c r="G317" s="15"/>
      <c r="H317" s="21"/>
    </row>
    <row r="318" spans="4:8" ht="12.75">
      <c r="D318" s="44"/>
      <c r="E318" s="15"/>
      <c r="F318" s="15"/>
      <c r="G318" s="15"/>
      <c r="H318" s="21"/>
    </row>
    <row r="319" spans="4:8" ht="12.75">
      <c r="D319" s="44"/>
      <c r="E319" s="15"/>
      <c r="F319" s="15"/>
      <c r="G319" s="15"/>
      <c r="H319" s="21"/>
    </row>
    <row r="320" spans="4:8" ht="12.75">
      <c r="D320" s="44"/>
      <c r="E320" s="15"/>
      <c r="F320" s="15"/>
      <c r="G320" s="15"/>
      <c r="H320" s="21"/>
    </row>
    <row r="321" spans="4:8" ht="12.75">
      <c r="D321" s="44"/>
      <c r="E321" s="15"/>
      <c r="F321" s="15"/>
      <c r="G321" s="15"/>
      <c r="H321" s="21"/>
    </row>
    <row r="322" spans="4:8" ht="12.75">
      <c r="D322" s="44"/>
      <c r="E322" s="15"/>
      <c r="F322" s="15"/>
      <c r="G322" s="15"/>
      <c r="H322" s="21"/>
    </row>
    <row r="323" spans="4:8" ht="12.75">
      <c r="D323" s="44"/>
      <c r="E323" s="15"/>
      <c r="F323" s="15"/>
      <c r="G323" s="15"/>
      <c r="H323" s="21"/>
    </row>
    <row r="324" spans="4:8" ht="12.75">
      <c r="D324" s="44"/>
      <c r="E324" s="15"/>
      <c r="F324" s="15"/>
      <c r="G324" s="15"/>
      <c r="H324" s="21"/>
    </row>
    <row r="325" spans="4:8" ht="12.75">
      <c r="D325" s="44"/>
      <c r="E325" s="15"/>
      <c r="F325" s="15"/>
      <c r="G325" s="15"/>
      <c r="H325" s="21"/>
    </row>
    <row r="326" spans="4:8" ht="12.75">
      <c r="D326" s="44"/>
      <c r="E326" s="15"/>
      <c r="F326" s="15"/>
      <c r="G326" s="15"/>
      <c r="H326" s="21"/>
    </row>
    <row r="327" spans="4:8" ht="12.75">
      <c r="D327" s="44"/>
      <c r="E327" s="15"/>
      <c r="F327" s="15"/>
      <c r="G327" s="15"/>
      <c r="H327" s="21"/>
    </row>
    <row r="328" spans="4:8" ht="12.75">
      <c r="D328" s="44"/>
      <c r="E328" s="15"/>
      <c r="F328" s="15"/>
      <c r="G328" s="15"/>
      <c r="H328" s="21"/>
    </row>
    <row r="329" spans="4:8" ht="12.75">
      <c r="D329" s="44"/>
      <c r="E329" s="15"/>
      <c r="F329" s="15"/>
      <c r="G329" s="15"/>
      <c r="H329" s="21"/>
    </row>
    <row r="330" spans="4:8" ht="12.75">
      <c r="D330" s="44"/>
      <c r="E330" s="15"/>
      <c r="F330" s="15"/>
      <c r="G330" s="15"/>
      <c r="H330" s="21"/>
    </row>
    <row r="331" spans="4:8" ht="12.75">
      <c r="D331" s="44"/>
      <c r="E331" s="15"/>
      <c r="F331" s="15"/>
      <c r="G331" s="15"/>
      <c r="H331" s="21"/>
    </row>
    <row r="332" spans="4:8" ht="12.75">
      <c r="D332" s="44"/>
      <c r="E332" s="15"/>
      <c r="F332" s="15"/>
      <c r="G332" s="15"/>
      <c r="H332" s="21"/>
    </row>
    <row r="333" spans="4:8" ht="12.75">
      <c r="D333" s="44"/>
      <c r="E333" s="15"/>
      <c r="F333" s="15"/>
      <c r="G333" s="15"/>
      <c r="H333" s="21"/>
    </row>
    <row r="334" spans="4:8" ht="12.75">
      <c r="D334" s="44"/>
      <c r="E334" s="15"/>
      <c r="F334" s="15"/>
      <c r="G334" s="15"/>
      <c r="H334" s="21"/>
    </row>
    <row r="335" spans="4:8" ht="12.75">
      <c r="D335" s="44"/>
      <c r="E335" s="15"/>
      <c r="F335" s="15"/>
      <c r="G335" s="15"/>
      <c r="H335" s="21"/>
    </row>
    <row r="336" spans="4:8" ht="12.75">
      <c r="D336" s="44"/>
      <c r="E336" s="15"/>
      <c r="F336" s="15"/>
      <c r="G336" s="15"/>
      <c r="H336" s="21"/>
    </row>
    <row r="337" spans="4:8" ht="12.75">
      <c r="D337" s="44"/>
      <c r="E337" s="15"/>
      <c r="F337" s="15"/>
      <c r="G337" s="15"/>
      <c r="H337" s="21"/>
    </row>
    <row r="338" spans="4:8" ht="12.75">
      <c r="D338" s="44"/>
      <c r="E338" s="15"/>
      <c r="F338" s="15"/>
      <c r="G338" s="15"/>
      <c r="H338" s="21"/>
    </row>
    <row r="339" spans="4:8" ht="12.75">
      <c r="D339" s="44"/>
      <c r="E339" s="15"/>
      <c r="F339" s="15"/>
      <c r="G339" s="15"/>
      <c r="H339" s="21"/>
    </row>
    <row r="340" spans="4:8" ht="12.75">
      <c r="D340" s="44"/>
      <c r="E340" s="15"/>
      <c r="F340" s="15"/>
      <c r="G340" s="15"/>
      <c r="H340" s="21"/>
    </row>
    <row r="341" spans="4:8" ht="12.75">
      <c r="D341" s="44"/>
      <c r="E341" s="15"/>
      <c r="F341" s="15"/>
      <c r="G341" s="15"/>
      <c r="H341" s="21"/>
    </row>
    <row r="342" spans="4:8" ht="12.75">
      <c r="D342" s="44"/>
      <c r="E342" s="15"/>
      <c r="F342" s="15"/>
      <c r="G342" s="15"/>
      <c r="H342" s="21"/>
    </row>
    <row r="343" spans="4:8" ht="12.75">
      <c r="D343" s="44"/>
      <c r="E343" s="15"/>
      <c r="F343" s="15"/>
      <c r="G343" s="15"/>
      <c r="H343" s="21"/>
    </row>
    <row r="344" spans="4:8" ht="12.75">
      <c r="D344" s="44"/>
      <c r="E344" s="15"/>
      <c r="F344" s="15"/>
      <c r="G344" s="15"/>
      <c r="H344" s="21"/>
    </row>
    <row r="345" spans="4:8" ht="12.75">
      <c r="D345" s="44"/>
      <c r="E345" s="15"/>
      <c r="F345" s="15"/>
      <c r="G345" s="15"/>
      <c r="H345" s="21"/>
    </row>
    <row r="346" spans="4:8" ht="12.75">
      <c r="D346" s="44"/>
      <c r="E346" s="15"/>
      <c r="F346" s="15"/>
      <c r="G346" s="15"/>
      <c r="H346" s="21"/>
    </row>
    <row r="347" spans="4:8" ht="12.75">
      <c r="D347" s="44"/>
      <c r="E347" s="15"/>
      <c r="F347" s="15"/>
      <c r="G347" s="15"/>
      <c r="H347" s="21"/>
    </row>
    <row r="348" spans="4:8" ht="12.75">
      <c r="D348" s="44"/>
      <c r="E348" s="15"/>
      <c r="F348" s="15"/>
      <c r="G348" s="15"/>
      <c r="H348" s="21"/>
    </row>
    <row r="349" spans="4:8" ht="12.75">
      <c r="D349" s="44"/>
      <c r="E349" s="15"/>
      <c r="F349" s="15"/>
      <c r="G349" s="15"/>
      <c r="H349" s="21"/>
    </row>
    <row r="350" spans="4:8" ht="12.75">
      <c r="D350" s="44"/>
      <c r="E350" s="15"/>
      <c r="F350" s="15"/>
      <c r="G350" s="15"/>
      <c r="H350" s="21"/>
    </row>
    <row r="351" spans="4:8" ht="12.75">
      <c r="D351" s="44"/>
      <c r="E351" s="15"/>
      <c r="F351" s="15"/>
      <c r="G351" s="15"/>
      <c r="H351" s="21"/>
    </row>
    <row r="352" spans="4:8" ht="12.75">
      <c r="D352" s="44"/>
      <c r="E352" s="15"/>
      <c r="F352" s="15"/>
      <c r="G352" s="15"/>
      <c r="H352" s="21"/>
    </row>
    <row r="353" spans="4:8" ht="12.75">
      <c r="D353" s="44"/>
      <c r="E353" s="15"/>
      <c r="F353" s="15"/>
      <c r="G353" s="15"/>
      <c r="H353" s="21"/>
    </row>
    <row r="354" spans="4:8" ht="12.75">
      <c r="D354" s="44"/>
      <c r="E354" s="15"/>
      <c r="F354" s="15"/>
      <c r="G354" s="15"/>
      <c r="H354" s="21"/>
    </row>
    <row r="355" spans="4:8" ht="12.75">
      <c r="D355" s="44"/>
      <c r="E355" s="15"/>
      <c r="F355" s="15"/>
      <c r="G355" s="15"/>
      <c r="H355" s="21"/>
    </row>
    <row r="356" spans="4:8" ht="12.75">
      <c r="D356" s="44"/>
      <c r="E356" s="15"/>
      <c r="F356" s="15"/>
      <c r="G356" s="15"/>
      <c r="H356" s="21"/>
    </row>
    <row r="357" spans="4:8" ht="12.75">
      <c r="D357" s="44"/>
      <c r="E357" s="15"/>
      <c r="F357" s="15"/>
      <c r="G357" s="15"/>
      <c r="H357" s="21"/>
    </row>
    <row r="358" spans="4:8" ht="12.75">
      <c r="D358" s="44"/>
      <c r="E358" s="15"/>
      <c r="F358" s="15"/>
      <c r="G358" s="15"/>
      <c r="H358" s="21"/>
    </row>
    <row r="359" spans="4:8" ht="12.75">
      <c r="D359" s="44"/>
      <c r="E359" s="15"/>
      <c r="F359" s="15"/>
      <c r="G359" s="15"/>
      <c r="H359" s="21"/>
    </row>
    <row r="360" spans="4:8" ht="12.75">
      <c r="D360" s="44"/>
      <c r="E360" s="15"/>
      <c r="F360" s="15"/>
      <c r="G360" s="15"/>
      <c r="H360" s="21"/>
    </row>
    <row r="361" spans="4:8" ht="12.75">
      <c r="D361" s="44"/>
      <c r="E361" s="15"/>
      <c r="F361" s="15"/>
      <c r="G361" s="15"/>
      <c r="H361" s="21"/>
    </row>
    <row r="362" spans="4:8" ht="12.75">
      <c r="D362" s="44"/>
      <c r="E362" s="15"/>
      <c r="F362" s="15"/>
      <c r="G362" s="15"/>
      <c r="H362" s="21"/>
    </row>
    <row r="363" spans="4:8" ht="12.75">
      <c r="D363" s="44"/>
      <c r="E363" s="15"/>
      <c r="F363" s="15"/>
      <c r="G363" s="15"/>
      <c r="H363" s="21"/>
    </row>
    <row r="364" spans="4:8" ht="12.75">
      <c r="D364" s="44"/>
      <c r="E364" s="15"/>
      <c r="F364" s="15"/>
      <c r="G364" s="15"/>
      <c r="H364" s="21"/>
    </row>
    <row r="365" spans="4:8" ht="12.75">
      <c r="D365" s="44"/>
      <c r="E365" s="15"/>
      <c r="F365" s="15"/>
      <c r="G365" s="15"/>
      <c r="H365" s="21"/>
    </row>
    <row r="366" spans="4:8" ht="12.75">
      <c r="D366" s="44"/>
      <c r="E366" s="15"/>
      <c r="F366" s="15"/>
      <c r="G366" s="15"/>
      <c r="H366" s="21"/>
    </row>
    <row r="367" spans="4:8" ht="12.75">
      <c r="D367" s="44"/>
      <c r="E367" s="15"/>
      <c r="F367" s="15"/>
      <c r="G367" s="15"/>
      <c r="H367" s="21"/>
    </row>
    <row r="368" spans="4:8" ht="12.75">
      <c r="D368" s="44"/>
      <c r="E368" s="15"/>
      <c r="F368" s="15"/>
      <c r="G368" s="15"/>
      <c r="H368" s="21"/>
    </row>
    <row r="369" spans="4:8" ht="12.75">
      <c r="D369" s="44"/>
      <c r="E369" s="15"/>
      <c r="F369" s="15"/>
      <c r="G369" s="15"/>
      <c r="H369" s="21"/>
    </row>
    <row r="370" spans="4:8" ht="12.75">
      <c r="D370" s="44"/>
      <c r="E370" s="15"/>
      <c r="F370" s="15"/>
      <c r="G370" s="15"/>
      <c r="H370" s="21"/>
    </row>
    <row r="371" spans="4:8" ht="12.75">
      <c r="D371" s="44"/>
      <c r="E371" s="15"/>
      <c r="F371" s="15"/>
      <c r="G371" s="15"/>
      <c r="H371" s="21"/>
    </row>
    <row r="372" spans="4:8" ht="12.75">
      <c r="D372" s="44"/>
      <c r="E372" s="15"/>
      <c r="F372" s="15"/>
      <c r="G372" s="15"/>
      <c r="H372" s="21"/>
    </row>
    <row r="373" spans="4:8" ht="12.75">
      <c r="D373" s="44"/>
      <c r="E373" s="15"/>
      <c r="F373" s="15"/>
      <c r="G373" s="15"/>
      <c r="H373" s="21"/>
    </row>
    <row r="374" spans="4:8" ht="12.75">
      <c r="D374" s="44"/>
      <c r="E374" s="15"/>
      <c r="F374" s="15"/>
      <c r="G374" s="15"/>
      <c r="H374" s="21"/>
    </row>
    <row r="375" spans="4:8" ht="12.75">
      <c r="D375" s="44"/>
      <c r="E375" s="15"/>
      <c r="F375" s="15"/>
      <c r="G375" s="15"/>
      <c r="H375" s="21"/>
    </row>
    <row r="376" spans="4:8" ht="12.75">
      <c r="D376" s="44"/>
      <c r="E376" s="15"/>
      <c r="F376" s="15"/>
      <c r="G376" s="15"/>
      <c r="H376" s="18"/>
    </row>
    <row r="377" spans="4:8" ht="12.75">
      <c r="D377" s="44"/>
      <c r="E377" s="15"/>
      <c r="F377" s="15"/>
      <c r="G377" s="15"/>
      <c r="H377" s="18"/>
    </row>
    <row r="378" spans="4:8" ht="12.75">
      <c r="D378" s="44"/>
      <c r="E378" s="15"/>
      <c r="F378" s="15"/>
      <c r="G378" s="15"/>
      <c r="H378" s="18"/>
    </row>
    <row r="379" spans="4:8" ht="12.75">
      <c r="D379" s="44"/>
      <c r="E379" s="15"/>
      <c r="F379" s="15"/>
      <c r="G379" s="15"/>
      <c r="H379" s="18"/>
    </row>
    <row r="380" spans="4:8" ht="12.75">
      <c r="D380" s="44"/>
      <c r="E380" s="15"/>
      <c r="F380" s="15"/>
      <c r="G380" s="15"/>
      <c r="H380" s="18"/>
    </row>
    <row r="381" spans="4:8" ht="12.75">
      <c r="D381" s="44"/>
      <c r="E381" s="15"/>
      <c r="F381" s="15"/>
      <c r="G381" s="15"/>
      <c r="H381" s="18"/>
    </row>
    <row r="382" spans="4:8" ht="12.75">
      <c r="D382" s="44"/>
      <c r="E382" s="15"/>
      <c r="F382" s="15"/>
      <c r="G382" s="15"/>
      <c r="H382" s="18"/>
    </row>
    <row r="383" spans="4:8" ht="12.75">
      <c r="D383" s="44"/>
      <c r="E383" s="15"/>
      <c r="F383" s="15"/>
      <c r="G383" s="15"/>
      <c r="H383" s="18"/>
    </row>
    <row r="384" spans="4:8" ht="12.75">
      <c r="D384" s="44"/>
      <c r="E384" s="15"/>
      <c r="F384" s="15"/>
      <c r="G384" s="15"/>
      <c r="H384" s="18"/>
    </row>
    <row r="385" spans="4:8" ht="12.75">
      <c r="D385" s="44"/>
      <c r="E385" s="15"/>
      <c r="F385" s="15"/>
      <c r="G385" s="15"/>
      <c r="H385" s="18"/>
    </row>
    <row r="386" spans="4:8" ht="12.75">
      <c r="D386" s="44"/>
      <c r="E386" s="15"/>
      <c r="F386" s="15"/>
      <c r="G386" s="15"/>
      <c r="H386" s="18"/>
    </row>
    <row r="387" spans="4:8" ht="12.75">
      <c r="D387" s="44"/>
      <c r="E387" s="15"/>
      <c r="F387" s="15"/>
      <c r="G387" s="15"/>
      <c r="H387" s="18"/>
    </row>
    <row r="388" spans="4:8" ht="12.75">
      <c r="D388" s="44"/>
      <c r="E388" s="15"/>
      <c r="F388" s="15"/>
      <c r="G388" s="15"/>
      <c r="H388" s="18"/>
    </row>
    <row r="389" spans="4:8" ht="12.75">
      <c r="D389" s="44"/>
      <c r="E389" s="15"/>
      <c r="F389" s="15"/>
      <c r="G389" s="15"/>
      <c r="H389" s="18"/>
    </row>
    <row r="390" spans="4:8" ht="12.75">
      <c r="D390" s="44"/>
      <c r="E390" s="15"/>
      <c r="F390" s="15"/>
      <c r="G390" s="15"/>
      <c r="H390" s="18"/>
    </row>
    <row r="391" spans="4:8" ht="12.75">
      <c r="D391" s="44"/>
      <c r="E391" s="15"/>
      <c r="F391" s="15"/>
      <c r="G391" s="15"/>
      <c r="H391" s="18"/>
    </row>
    <row r="392" spans="4:8" ht="12.75">
      <c r="D392" s="44"/>
      <c r="E392" s="15"/>
      <c r="F392" s="15"/>
      <c r="G392" s="15"/>
      <c r="H392" s="18"/>
    </row>
    <row r="393" spans="4:8" ht="12.75">
      <c r="D393" s="44"/>
      <c r="E393" s="15"/>
      <c r="F393" s="15"/>
      <c r="G393" s="15"/>
      <c r="H393" s="18"/>
    </row>
    <row r="394" spans="4:8" ht="12.75">
      <c r="D394" s="44"/>
      <c r="E394" s="15"/>
      <c r="F394" s="15"/>
      <c r="G394" s="15"/>
      <c r="H394" s="18"/>
    </row>
    <row r="395" spans="4:8" ht="12.75">
      <c r="D395" s="44"/>
      <c r="E395" s="15"/>
      <c r="F395" s="15"/>
      <c r="G395" s="15"/>
      <c r="H395" s="18"/>
    </row>
    <row r="396" spans="4:8" ht="12.75">
      <c r="D396" s="44"/>
      <c r="E396" s="15"/>
      <c r="F396" s="15"/>
      <c r="G396" s="15"/>
      <c r="H396" s="18"/>
    </row>
    <row r="397" spans="4:8" ht="12.75">
      <c r="D397" s="44"/>
      <c r="E397" s="15"/>
      <c r="F397" s="15"/>
      <c r="G397" s="15"/>
      <c r="H397" s="18"/>
    </row>
    <row r="398" spans="4:8" ht="12.75">
      <c r="D398" s="44"/>
      <c r="E398" s="15"/>
      <c r="F398" s="15"/>
      <c r="G398" s="15"/>
      <c r="H398" s="18"/>
    </row>
    <row r="399" spans="4:8" ht="12.75">
      <c r="D399" s="44"/>
      <c r="E399" s="15"/>
      <c r="F399" s="15"/>
      <c r="G399" s="15"/>
      <c r="H399" s="18"/>
    </row>
    <row r="400" spans="4:8" ht="12.75">
      <c r="D400" s="44"/>
      <c r="E400" s="15"/>
      <c r="F400" s="15"/>
      <c r="G400" s="15"/>
      <c r="H400" s="18"/>
    </row>
    <row r="401" spans="4:8" ht="12.75">
      <c r="D401" s="44"/>
      <c r="E401" s="15"/>
      <c r="F401" s="15"/>
      <c r="G401" s="15"/>
      <c r="H401" s="18"/>
    </row>
    <row r="402" spans="4:8" ht="12.75">
      <c r="D402" s="44"/>
      <c r="E402" s="15"/>
      <c r="F402" s="15"/>
      <c r="G402" s="15"/>
      <c r="H402" s="18"/>
    </row>
    <row r="403" spans="4:8" ht="12.75">
      <c r="D403" s="44"/>
      <c r="E403" s="15"/>
      <c r="F403" s="15"/>
      <c r="G403" s="15"/>
      <c r="H403" s="18"/>
    </row>
    <row r="404" spans="4:8" ht="12.75">
      <c r="D404" s="44"/>
      <c r="E404" s="15"/>
      <c r="F404" s="15"/>
      <c r="G404" s="15"/>
      <c r="H404" s="18"/>
    </row>
    <row r="405" spans="4:8" ht="12.75">
      <c r="D405" s="44"/>
      <c r="E405" s="15"/>
      <c r="F405" s="15"/>
      <c r="G405" s="15"/>
      <c r="H405" s="18"/>
    </row>
    <row r="406" spans="4:8" ht="12.75">
      <c r="D406" s="44"/>
      <c r="E406" s="15"/>
      <c r="F406" s="15"/>
      <c r="G406" s="15"/>
      <c r="H406" s="18"/>
    </row>
    <row r="407" spans="4:8" ht="12.75">
      <c r="D407" s="44"/>
      <c r="E407" s="15"/>
      <c r="F407" s="15"/>
      <c r="G407" s="15"/>
      <c r="H407" s="18"/>
    </row>
    <row r="408" spans="4:8" ht="12.75">
      <c r="D408" s="44"/>
      <c r="E408" s="15"/>
      <c r="F408" s="15"/>
      <c r="G408" s="15"/>
      <c r="H408" s="18"/>
    </row>
    <row r="409" spans="4:8" ht="12.75">
      <c r="D409" s="44"/>
      <c r="E409" s="15"/>
      <c r="F409" s="15"/>
      <c r="G409" s="15"/>
      <c r="H409" s="18"/>
    </row>
    <row r="410" spans="4:8" ht="12.75">
      <c r="D410" s="44"/>
      <c r="E410" s="15"/>
      <c r="F410" s="15"/>
      <c r="G410" s="15"/>
      <c r="H410" s="18"/>
    </row>
    <row r="411" spans="4:8" ht="12.75">
      <c r="D411" s="44"/>
    </row>
    <row r="412" spans="4:8" ht="12.75">
      <c r="D412" s="44"/>
    </row>
    <row r="413" spans="4:8" ht="12.75">
      <c r="D413" s="44"/>
    </row>
    <row r="414" spans="4:8" ht="12.75">
      <c r="D414" s="44"/>
    </row>
    <row r="415" spans="4:8" ht="12.75">
      <c r="D415" s="44"/>
    </row>
    <row r="416" spans="4:8" ht="12.75">
      <c r="D416" s="44"/>
    </row>
    <row r="417" spans="4:4" ht="12.75">
      <c r="D417" s="44"/>
    </row>
    <row r="418" spans="4:4" ht="12.75">
      <c r="D418" s="44"/>
    </row>
    <row r="419" spans="4:4" ht="12.75">
      <c r="D419" s="44"/>
    </row>
    <row r="420" spans="4:4" ht="12.75">
      <c r="D420" s="44"/>
    </row>
    <row r="421" spans="4:4" ht="12.75">
      <c r="D421" s="44"/>
    </row>
    <row r="422" spans="4:4" ht="12.75">
      <c r="D422" s="44"/>
    </row>
    <row r="423" spans="4:4" ht="12.75">
      <c r="D423" s="44"/>
    </row>
    <row r="424" spans="4:4" ht="12.75">
      <c r="D424" s="44"/>
    </row>
    <row r="425" spans="4:4" ht="12.75">
      <c r="D425" s="44"/>
    </row>
    <row r="426" spans="4:4" ht="12.75">
      <c r="D426" s="44"/>
    </row>
    <row r="427" spans="4:4" ht="12.75">
      <c r="D427" s="44"/>
    </row>
    <row r="428" spans="4:4" ht="12.75">
      <c r="D428" s="44"/>
    </row>
    <row r="429" spans="4:4" ht="12.75">
      <c r="D429" s="44"/>
    </row>
    <row r="430" spans="4:4" ht="12.75">
      <c r="D430" s="44"/>
    </row>
    <row r="431" spans="4:4" ht="12.75">
      <c r="D431" s="44"/>
    </row>
    <row r="432" spans="4:4" ht="12.75">
      <c r="D432" s="44"/>
    </row>
    <row r="433" spans="4:4" ht="12.75">
      <c r="D433" s="44"/>
    </row>
    <row r="434" spans="4:4" ht="12.75">
      <c r="D434" s="44"/>
    </row>
    <row r="435" spans="4:4" ht="12.75">
      <c r="D435" s="44"/>
    </row>
    <row r="436" spans="4:4" ht="12.75">
      <c r="D436" s="44"/>
    </row>
    <row r="437" spans="4:4" ht="12.75">
      <c r="D437" s="44"/>
    </row>
    <row r="438" spans="4:4" ht="12.75">
      <c r="D438" s="44"/>
    </row>
    <row r="439" spans="4:4" ht="12.75">
      <c r="D439" s="44"/>
    </row>
    <row r="440" spans="4:4" ht="12.75">
      <c r="D440" s="44"/>
    </row>
    <row r="441" spans="4:4" ht="12.75">
      <c r="D441" s="44"/>
    </row>
    <row r="442" spans="4:4" ht="12.75">
      <c r="D442" s="44"/>
    </row>
    <row r="443" spans="4:4" ht="12.75">
      <c r="D443" s="44"/>
    </row>
    <row r="444" spans="4:4" ht="12.75">
      <c r="D444" s="44"/>
    </row>
    <row r="445" spans="4:4" ht="12.75">
      <c r="D445" s="44"/>
    </row>
    <row r="446" spans="4:4" ht="12.75">
      <c r="D446" s="44"/>
    </row>
    <row r="447" spans="4:4" ht="12.75">
      <c r="D447" s="44"/>
    </row>
    <row r="448" spans="4:4" ht="12.75">
      <c r="D448" s="44"/>
    </row>
    <row r="449" spans="4:4" ht="12.75">
      <c r="D449" s="44"/>
    </row>
    <row r="450" spans="4:4" ht="12.75">
      <c r="D450" s="44"/>
    </row>
    <row r="451" spans="4:4" ht="12.75">
      <c r="D451" s="44"/>
    </row>
    <row r="452" spans="4:4" ht="12.75">
      <c r="D452" s="44"/>
    </row>
    <row r="453" spans="4:4" ht="12.75">
      <c r="D453" s="44"/>
    </row>
    <row r="454" spans="4:4" ht="12.75">
      <c r="D454" s="44"/>
    </row>
    <row r="455" spans="4:4" ht="12.75">
      <c r="D455" s="44"/>
    </row>
    <row r="456" spans="4:4" ht="12.75">
      <c r="D456" s="44"/>
    </row>
    <row r="457" spans="4:4" ht="12.75">
      <c r="D457" s="44"/>
    </row>
    <row r="458" spans="4:4" ht="12.75">
      <c r="D458" s="44"/>
    </row>
    <row r="459" spans="4:4" ht="12.75">
      <c r="D459" s="44"/>
    </row>
    <row r="460" spans="4:4" ht="12.75">
      <c r="D460" s="44"/>
    </row>
    <row r="461" spans="4:4" ht="12.75">
      <c r="D461" s="44"/>
    </row>
    <row r="462" spans="4:4" ht="12.75">
      <c r="D462" s="44"/>
    </row>
    <row r="463" spans="4:4" ht="12.75">
      <c r="D463" s="44"/>
    </row>
    <row r="464" spans="4:4" ht="12.75">
      <c r="D464" s="44"/>
    </row>
    <row r="465" spans="4:4" ht="12.75">
      <c r="D465" s="44"/>
    </row>
    <row r="466" spans="4:4" ht="12.75">
      <c r="D466" s="44"/>
    </row>
    <row r="467" spans="4:4" ht="12.75">
      <c r="D467" s="44"/>
    </row>
    <row r="468" spans="4:4" ht="12.75">
      <c r="D468" s="44"/>
    </row>
    <row r="469" spans="4:4" ht="12.75">
      <c r="D469" s="44"/>
    </row>
    <row r="470" spans="4:4" ht="12.75">
      <c r="D470" s="44"/>
    </row>
    <row r="471" spans="4:4" ht="12.75">
      <c r="D471" s="44"/>
    </row>
    <row r="472" spans="4:4" ht="12.75">
      <c r="D472" s="44"/>
    </row>
    <row r="473" spans="4:4" ht="12.75">
      <c r="D473" s="44"/>
    </row>
    <row r="474" spans="4:4" ht="12.75">
      <c r="D474" s="44"/>
    </row>
    <row r="475" spans="4:4" ht="12.75">
      <c r="D475" s="44"/>
    </row>
    <row r="476" spans="4:4" ht="12.75">
      <c r="D476" s="44"/>
    </row>
    <row r="477" spans="4:4" ht="12.75">
      <c r="D477" s="44"/>
    </row>
    <row r="478" spans="4:4" ht="12.75">
      <c r="D478" s="44"/>
    </row>
    <row r="479" spans="4:4" ht="12.75">
      <c r="D479" s="44"/>
    </row>
    <row r="480" spans="4:4" ht="12.75">
      <c r="D480" s="44"/>
    </row>
    <row r="481" spans="4:4" ht="12.75">
      <c r="D481" s="44"/>
    </row>
    <row r="482" spans="4:4" ht="12.75">
      <c r="D482" s="44"/>
    </row>
    <row r="483" spans="4:4" ht="12.75">
      <c r="D483" s="44"/>
    </row>
    <row r="484" spans="4:4" ht="12.75">
      <c r="D484" s="44"/>
    </row>
    <row r="485" spans="4:4" ht="12.75">
      <c r="D485" s="44"/>
    </row>
    <row r="486" spans="4:4" ht="12.75">
      <c r="D486" s="44"/>
    </row>
    <row r="487" spans="4:4" ht="12.75">
      <c r="D487" s="44"/>
    </row>
    <row r="488" spans="4:4" ht="12.75">
      <c r="D488" s="44"/>
    </row>
    <row r="489" spans="4:4" ht="12.75">
      <c r="D489" s="44"/>
    </row>
    <row r="490" spans="4:4" ht="12.75">
      <c r="D490" s="44"/>
    </row>
    <row r="491" spans="4:4" ht="12.75">
      <c r="D491" s="44"/>
    </row>
    <row r="492" spans="4:4" ht="12.75">
      <c r="D492" s="44"/>
    </row>
    <row r="493" spans="4:4" ht="12.75">
      <c r="D493" s="44"/>
    </row>
    <row r="494" spans="4:4" ht="12.75">
      <c r="D494" s="44"/>
    </row>
    <row r="495" spans="4:4" ht="12.75">
      <c r="D495" s="44"/>
    </row>
    <row r="496" spans="4:4" ht="12.75">
      <c r="D496" s="44"/>
    </row>
    <row r="497" spans="4:4" ht="12.75">
      <c r="D497" s="44"/>
    </row>
    <row r="498" spans="4:4" ht="12.75">
      <c r="D498" s="44"/>
    </row>
    <row r="499" spans="4:4" ht="12.75">
      <c r="D499" s="44"/>
    </row>
    <row r="500" spans="4:4" ht="12.75">
      <c r="D500" s="44"/>
    </row>
    <row r="501" spans="4:4" ht="12.75">
      <c r="D501" s="44"/>
    </row>
    <row r="502" spans="4:4" ht="12.75">
      <c r="D502" s="44"/>
    </row>
    <row r="503" spans="4:4" ht="12.75">
      <c r="D503" s="44"/>
    </row>
    <row r="504" spans="4:4" ht="12.75">
      <c r="D504" s="44"/>
    </row>
    <row r="505" spans="4:4" ht="12.75">
      <c r="D505" s="44"/>
    </row>
    <row r="506" spans="4:4" ht="12.75">
      <c r="D506" s="44"/>
    </row>
    <row r="507" spans="4:4" ht="12.75">
      <c r="D507" s="44"/>
    </row>
    <row r="508" spans="4:4" ht="12.75">
      <c r="D508" s="44"/>
    </row>
    <row r="509" spans="4:4" ht="12.75">
      <c r="D509" s="44"/>
    </row>
    <row r="510" spans="4:4" ht="12.75">
      <c r="D510" s="44"/>
    </row>
    <row r="511" spans="4:4" ht="12.75">
      <c r="D511" s="44"/>
    </row>
    <row r="512" spans="4:4" ht="12.75">
      <c r="D512" s="44"/>
    </row>
    <row r="513" spans="4:4" ht="12.75">
      <c r="D513" s="44"/>
    </row>
    <row r="514" spans="4:4" ht="12.75">
      <c r="D514" s="44"/>
    </row>
    <row r="515" spans="4:4" ht="12.75">
      <c r="D515" s="44"/>
    </row>
    <row r="516" spans="4:4" ht="12.75">
      <c r="D516" s="44"/>
    </row>
    <row r="517" spans="4:4" ht="12.75">
      <c r="D517" s="44"/>
    </row>
    <row r="518" spans="4:4" ht="12.75">
      <c r="D518" s="44"/>
    </row>
    <row r="519" spans="4:4" ht="12.75">
      <c r="D519" s="44"/>
    </row>
    <row r="520" spans="4:4" ht="12.75">
      <c r="D520" s="44"/>
    </row>
    <row r="521" spans="4:4" ht="12.75">
      <c r="D521" s="44"/>
    </row>
    <row r="522" spans="4:4" ht="12.75">
      <c r="D522" s="44"/>
    </row>
    <row r="523" spans="4:4" ht="12.75">
      <c r="D523" s="44"/>
    </row>
    <row r="524" spans="4:4" ht="12.75">
      <c r="D524" s="44"/>
    </row>
    <row r="525" spans="4:4" ht="12.75">
      <c r="D525" s="44"/>
    </row>
    <row r="526" spans="4:4" ht="12.75">
      <c r="D526" s="44"/>
    </row>
    <row r="527" spans="4:4" ht="12.75">
      <c r="D527" s="44"/>
    </row>
    <row r="528" spans="4:4" ht="12.75">
      <c r="D528" s="44"/>
    </row>
    <row r="529" spans="4:4" ht="12.75">
      <c r="D529" s="44"/>
    </row>
    <row r="530" spans="4:4" ht="12.75">
      <c r="D530" s="44"/>
    </row>
    <row r="531" spans="4:4" ht="12.75">
      <c r="D531" s="44"/>
    </row>
    <row r="532" spans="4:4" ht="12.75">
      <c r="D532" s="44"/>
    </row>
    <row r="533" spans="4:4" ht="12.75">
      <c r="D533" s="44"/>
    </row>
    <row r="534" spans="4:4" ht="12.75">
      <c r="D534" s="44"/>
    </row>
    <row r="535" spans="4:4" ht="12.75">
      <c r="D535" s="44"/>
    </row>
    <row r="536" spans="4:4" ht="12.75">
      <c r="D536" s="44"/>
    </row>
    <row r="537" spans="4:4" ht="12.75">
      <c r="D537" s="44"/>
    </row>
    <row r="538" spans="4:4" ht="12.75">
      <c r="D538" s="44"/>
    </row>
    <row r="539" spans="4:4" ht="12.75">
      <c r="D539" s="44"/>
    </row>
    <row r="540" spans="4:4" ht="12.75">
      <c r="D540" s="44"/>
    </row>
    <row r="541" spans="4:4" ht="12.75">
      <c r="D541" s="44"/>
    </row>
    <row r="542" spans="4:4" ht="12.75">
      <c r="D542" s="44"/>
    </row>
    <row r="543" spans="4:4" ht="12.75">
      <c r="D543" s="44"/>
    </row>
    <row r="544" spans="4:4" ht="12.75">
      <c r="D544" s="44"/>
    </row>
    <row r="545" spans="4:4" ht="12.75">
      <c r="D545" s="44"/>
    </row>
    <row r="546" spans="4:4" ht="12.75">
      <c r="D546" s="44"/>
    </row>
    <row r="547" spans="4:4" ht="12.75">
      <c r="D547" s="44"/>
    </row>
    <row r="548" spans="4:4" ht="12.75">
      <c r="D548" s="44"/>
    </row>
    <row r="549" spans="4:4" ht="12.75">
      <c r="D549" s="44"/>
    </row>
    <row r="550" spans="4:4" ht="12.75">
      <c r="D550" s="44"/>
    </row>
    <row r="551" spans="4:4" ht="12.75">
      <c r="D551" s="44"/>
    </row>
    <row r="552" spans="4:4" ht="12.75">
      <c r="D552" s="44"/>
    </row>
    <row r="553" spans="4:4" ht="12.75">
      <c r="D553" s="44"/>
    </row>
    <row r="554" spans="4:4" ht="12.75">
      <c r="D554" s="44"/>
    </row>
    <row r="555" spans="4:4" ht="12.75">
      <c r="D555" s="44"/>
    </row>
    <row r="556" spans="4:4" ht="12.75">
      <c r="D556" s="44"/>
    </row>
    <row r="557" spans="4:4" ht="12.75">
      <c r="D557" s="44"/>
    </row>
    <row r="558" spans="4:4" ht="12.75">
      <c r="D558" s="44"/>
    </row>
    <row r="559" spans="4:4" ht="12.75">
      <c r="D559" s="44"/>
    </row>
    <row r="560" spans="4:4" ht="12.75">
      <c r="D560" s="44"/>
    </row>
    <row r="561" spans="4:4" ht="12.75">
      <c r="D561" s="44"/>
    </row>
    <row r="562" spans="4:4" ht="12.75">
      <c r="D562" s="44"/>
    </row>
    <row r="563" spans="4:4" ht="12.75">
      <c r="D563" s="44"/>
    </row>
    <row r="564" spans="4:4" ht="12.75">
      <c r="D564" s="44"/>
    </row>
    <row r="565" spans="4:4" ht="12.75">
      <c r="D565" s="44"/>
    </row>
    <row r="566" spans="4:4" ht="12.75">
      <c r="D566" s="44"/>
    </row>
    <row r="567" spans="4:4" ht="12.75">
      <c r="D567" s="44"/>
    </row>
    <row r="568" spans="4:4" ht="12.75">
      <c r="D568" s="44"/>
    </row>
    <row r="569" spans="4:4" ht="12.75">
      <c r="D569" s="44"/>
    </row>
    <row r="570" spans="4:4" ht="12.75">
      <c r="D570" s="44"/>
    </row>
    <row r="571" spans="4:4" ht="12.75">
      <c r="D571" s="44"/>
    </row>
    <row r="572" spans="4:4" ht="12.75">
      <c r="D572" s="44"/>
    </row>
    <row r="573" spans="4:4" ht="12.75">
      <c r="D573" s="44"/>
    </row>
    <row r="574" spans="4:4" ht="12.75">
      <c r="D574" s="44"/>
    </row>
    <row r="575" spans="4:4" ht="12.75">
      <c r="D575" s="44"/>
    </row>
    <row r="576" spans="4:4" ht="12.75">
      <c r="D576" s="44"/>
    </row>
    <row r="577" spans="4:4" ht="12.75">
      <c r="D577" s="44"/>
    </row>
    <row r="578" spans="4:4" ht="12.75">
      <c r="D578" s="44"/>
    </row>
    <row r="579" spans="4:4" ht="12.75">
      <c r="D579" s="44"/>
    </row>
    <row r="580" spans="4:4" ht="12.75">
      <c r="D580" s="44"/>
    </row>
    <row r="581" spans="4:4" ht="12.75">
      <c r="D581" s="44"/>
    </row>
    <row r="582" spans="4:4" ht="12.75">
      <c r="D582" s="44"/>
    </row>
    <row r="583" spans="4:4" ht="12.75">
      <c r="D583" s="44"/>
    </row>
    <row r="584" spans="4:4" ht="12.75">
      <c r="D584" s="44"/>
    </row>
    <row r="585" spans="4:4" ht="12.75">
      <c r="D585" s="44"/>
    </row>
    <row r="586" spans="4:4" ht="12.75">
      <c r="D586" s="44"/>
    </row>
    <row r="587" spans="4:4" ht="12.75">
      <c r="D587" s="44"/>
    </row>
    <row r="588" spans="4:4" ht="12.75">
      <c r="D588" s="44"/>
    </row>
    <row r="589" spans="4:4" ht="12.75">
      <c r="D589" s="44"/>
    </row>
    <row r="590" spans="4:4" ht="12.75">
      <c r="D590" s="44"/>
    </row>
    <row r="591" spans="4:4" ht="12.75">
      <c r="D591" s="44"/>
    </row>
    <row r="592" spans="4:4" ht="12.75">
      <c r="D592" s="44"/>
    </row>
    <row r="593" spans="4:4" ht="12.75">
      <c r="D593" s="44"/>
    </row>
    <row r="594" spans="4:4" ht="12.75">
      <c r="D594" s="44"/>
    </row>
    <row r="595" spans="4:4" ht="12.75">
      <c r="D595" s="44"/>
    </row>
    <row r="596" spans="4:4" ht="12.75">
      <c r="D596" s="44"/>
    </row>
    <row r="597" spans="4:4" ht="12.75">
      <c r="D597" s="44"/>
    </row>
    <row r="598" spans="4:4" ht="12.75">
      <c r="D598" s="44"/>
    </row>
    <row r="599" spans="4:4" ht="12.75">
      <c r="D599" s="44"/>
    </row>
    <row r="600" spans="4:4" ht="12.75">
      <c r="D600" s="44"/>
    </row>
    <row r="601" spans="4:4" ht="12.75">
      <c r="D601" s="44"/>
    </row>
    <row r="602" spans="4:4" ht="12.75">
      <c r="D602" s="44"/>
    </row>
    <row r="603" spans="4:4" ht="12.75">
      <c r="D603" s="44"/>
    </row>
    <row r="604" spans="4:4" ht="12.75">
      <c r="D604" s="44"/>
    </row>
    <row r="605" spans="4:4" ht="12.75">
      <c r="D605" s="44"/>
    </row>
    <row r="606" spans="4:4" ht="12.75">
      <c r="D606" s="44"/>
    </row>
    <row r="607" spans="4:4" ht="12.75">
      <c r="D607" s="44"/>
    </row>
    <row r="608" spans="4:4" ht="12.75">
      <c r="D608" s="44"/>
    </row>
    <row r="609" spans="4:4" ht="12.75">
      <c r="D609" s="44"/>
    </row>
    <row r="610" spans="4:4" ht="12.75">
      <c r="D610" s="44"/>
    </row>
    <row r="611" spans="4:4" ht="12.75">
      <c r="D611" s="44"/>
    </row>
    <row r="612" spans="4:4" ht="12.75">
      <c r="D612" s="44"/>
    </row>
    <row r="613" spans="4:4" ht="12.75">
      <c r="D613" s="44"/>
    </row>
    <row r="614" spans="4:4" ht="12.75">
      <c r="D614" s="44"/>
    </row>
    <row r="615" spans="4:4" ht="12.75">
      <c r="D615" s="44"/>
    </row>
    <row r="616" spans="4:4" ht="12.75">
      <c r="D616" s="44"/>
    </row>
    <row r="617" spans="4:4" ht="12.75">
      <c r="D617" s="44"/>
    </row>
    <row r="618" spans="4:4" ht="12.75">
      <c r="D618" s="44"/>
    </row>
    <row r="619" spans="4:4" ht="12.75">
      <c r="D619" s="44"/>
    </row>
    <row r="620" spans="4:4" ht="12.75">
      <c r="D620" s="44"/>
    </row>
    <row r="621" spans="4:4" ht="12.75">
      <c r="D621" s="44"/>
    </row>
    <row r="622" spans="4:4" ht="12.75">
      <c r="D622" s="44"/>
    </row>
    <row r="623" spans="4:4" ht="12.75">
      <c r="D623" s="44"/>
    </row>
    <row r="624" spans="4:4" ht="12.75">
      <c r="D624" s="44"/>
    </row>
    <row r="625" spans="4:4" ht="12.75">
      <c r="D625" s="44"/>
    </row>
    <row r="626" spans="4:4" ht="12.75">
      <c r="D626" s="44"/>
    </row>
    <row r="627" spans="4:4" ht="12.75">
      <c r="D627" s="44"/>
    </row>
    <row r="628" spans="4:4" ht="12.75">
      <c r="D628" s="44"/>
    </row>
    <row r="629" spans="4:4" ht="12.75">
      <c r="D629" s="44"/>
    </row>
    <row r="630" spans="4:4" ht="12.75">
      <c r="D630" s="44"/>
    </row>
    <row r="631" spans="4:4" ht="12.75">
      <c r="D631" s="44"/>
    </row>
    <row r="632" spans="4:4" ht="12.75">
      <c r="D632" s="44"/>
    </row>
    <row r="633" spans="4:4" ht="12.75">
      <c r="D633" s="44"/>
    </row>
    <row r="634" spans="4:4" ht="12.75">
      <c r="D634" s="44"/>
    </row>
    <row r="635" spans="4:4" ht="12.75">
      <c r="D635" s="44"/>
    </row>
    <row r="636" spans="4:4" ht="12.75">
      <c r="D636" s="44"/>
    </row>
    <row r="637" spans="4:4" ht="12.75">
      <c r="D637" s="44"/>
    </row>
    <row r="638" spans="4:4" ht="12.75">
      <c r="D638" s="44"/>
    </row>
    <row r="639" spans="4:4" ht="12.75">
      <c r="D639" s="44"/>
    </row>
    <row r="640" spans="4:4" ht="12.75">
      <c r="D640" s="44"/>
    </row>
    <row r="641" spans="4:4" ht="12.75">
      <c r="D641" s="44"/>
    </row>
    <row r="642" spans="4:4" ht="12.75">
      <c r="D642" s="44"/>
    </row>
    <row r="643" spans="4:4" ht="12.75">
      <c r="D643" s="44"/>
    </row>
    <row r="644" spans="4:4" ht="12.75">
      <c r="D644" s="44"/>
    </row>
    <row r="645" spans="4:4" ht="12.75">
      <c r="D645" s="44"/>
    </row>
    <row r="646" spans="4:4" ht="12.75">
      <c r="D646" s="44"/>
    </row>
    <row r="647" spans="4:4" ht="12.75">
      <c r="D647" s="44"/>
    </row>
    <row r="648" spans="4:4" ht="12.75">
      <c r="D648" s="44"/>
    </row>
    <row r="649" spans="4:4" ht="12.75">
      <c r="D649" s="44"/>
    </row>
    <row r="650" spans="4:4" ht="12.75">
      <c r="D650" s="44"/>
    </row>
    <row r="651" spans="4:4" ht="12.75">
      <c r="D651" s="44"/>
    </row>
    <row r="652" spans="4:4" ht="12.75">
      <c r="D652" s="44"/>
    </row>
    <row r="653" spans="4:4" ht="12.75">
      <c r="D653" s="44"/>
    </row>
    <row r="654" spans="4:4" ht="12.75">
      <c r="D654" s="44"/>
    </row>
    <row r="655" spans="4:4" ht="12.75">
      <c r="D655" s="44"/>
    </row>
    <row r="656" spans="4:4" ht="12.75">
      <c r="D656" s="44"/>
    </row>
    <row r="657" spans="4:4" ht="12.75">
      <c r="D657" s="44"/>
    </row>
    <row r="658" spans="4:4" ht="12.75">
      <c r="D658" s="44"/>
    </row>
    <row r="659" spans="4:4" ht="12.75">
      <c r="D659" s="44"/>
    </row>
    <row r="660" spans="4:4" ht="12.75">
      <c r="D660" s="44"/>
    </row>
    <row r="661" spans="4:4" ht="12.75">
      <c r="D661" s="44"/>
    </row>
    <row r="662" spans="4:4" ht="12.75">
      <c r="D662" s="44"/>
    </row>
    <row r="663" spans="4:4" ht="12.75">
      <c r="D663" s="44"/>
    </row>
    <row r="664" spans="4:4" ht="12.75">
      <c r="D664" s="44"/>
    </row>
    <row r="665" spans="4:4" ht="12.75">
      <c r="D665" s="44"/>
    </row>
    <row r="666" spans="4:4" ht="12.75">
      <c r="D666" s="44"/>
    </row>
    <row r="667" spans="4:4" ht="12.75">
      <c r="D667" s="44"/>
    </row>
    <row r="668" spans="4:4" ht="12.75">
      <c r="D668" s="44"/>
    </row>
    <row r="669" spans="4:4" ht="12.75">
      <c r="D669" s="44"/>
    </row>
    <row r="670" spans="4:4" ht="12.75">
      <c r="D670" s="44"/>
    </row>
    <row r="671" spans="4:4" ht="12.75">
      <c r="D671" s="44"/>
    </row>
    <row r="672" spans="4:4" ht="12.75">
      <c r="D672" s="44"/>
    </row>
    <row r="673" spans="4:4" ht="12.75">
      <c r="D673" s="44"/>
    </row>
    <row r="674" spans="4:4" ht="12.75">
      <c r="D674" s="44"/>
    </row>
    <row r="675" spans="4:4" ht="12.75">
      <c r="D675" s="44"/>
    </row>
    <row r="676" spans="4:4" ht="12.75">
      <c r="D676" s="44"/>
    </row>
    <row r="677" spans="4:4" ht="12.75">
      <c r="D677" s="44"/>
    </row>
    <row r="678" spans="4:4" ht="12.75">
      <c r="D678" s="44"/>
    </row>
    <row r="679" spans="4:4" ht="12.75">
      <c r="D679" s="44"/>
    </row>
    <row r="680" spans="4:4" ht="12.75">
      <c r="D680" s="44"/>
    </row>
    <row r="681" spans="4:4" ht="12.75">
      <c r="D681" s="44"/>
    </row>
    <row r="682" spans="4:4" ht="12.75">
      <c r="D682" s="44"/>
    </row>
    <row r="683" spans="4:4" ht="12.75">
      <c r="D683" s="44"/>
    </row>
    <row r="684" spans="4:4" ht="12.75">
      <c r="D684" s="44"/>
    </row>
    <row r="685" spans="4:4" ht="12.75">
      <c r="D685" s="44"/>
    </row>
    <row r="686" spans="4:4" ht="12.75">
      <c r="D686" s="44"/>
    </row>
    <row r="687" spans="4:4" ht="12.75">
      <c r="D687" s="44"/>
    </row>
    <row r="688" spans="4:4" ht="12.75">
      <c r="D688" s="44"/>
    </row>
    <row r="689" spans="4:4" ht="12.75">
      <c r="D689" s="44"/>
    </row>
    <row r="690" spans="4:4" ht="12.75">
      <c r="D690" s="44"/>
    </row>
    <row r="691" spans="4:4" ht="12.75">
      <c r="D691" s="44"/>
    </row>
    <row r="692" spans="4:4" ht="12.75">
      <c r="D692" s="44"/>
    </row>
    <row r="693" spans="4:4" ht="12.75">
      <c r="D693" s="44"/>
    </row>
    <row r="694" spans="4:4" ht="12.75">
      <c r="D694" s="44"/>
    </row>
    <row r="695" spans="4:4" ht="12.75">
      <c r="D695" s="44"/>
    </row>
    <row r="696" spans="4:4" ht="12.75">
      <c r="D696" s="44"/>
    </row>
    <row r="697" spans="4:4" ht="12.75">
      <c r="D697" s="44"/>
    </row>
    <row r="698" spans="4:4" ht="12.75">
      <c r="D698" s="44"/>
    </row>
    <row r="699" spans="4:4" ht="12.75">
      <c r="D699" s="44"/>
    </row>
    <row r="700" spans="4:4" ht="12.75">
      <c r="D700" s="44"/>
    </row>
    <row r="701" spans="4:4" ht="12.75">
      <c r="D701" s="44"/>
    </row>
    <row r="702" spans="4:4" ht="12.75">
      <c r="D702" s="44"/>
    </row>
    <row r="703" spans="4:4" ht="12.75">
      <c r="D703" s="44"/>
    </row>
    <row r="704" spans="4:4" ht="12.75">
      <c r="D704" s="44"/>
    </row>
    <row r="705" spans="4:4" ht="12.75">
      <c r="D705" s="44"/>
    </row>
    <row r="706" spans="4:4" ht="12.75">
      <c r="D706" s="44"/>
    </row>
    <row r="707" spans="4:4" ht="12.75">
      <c r="D707" s="44"/>
    </row>
    <row r="708" spans="4:4" ht="12.75">
      <c r="D708" s="44"/>
    </row>
    <row r="709" spans="4:4" ht="12.75">
      <c r="D709" s="44"/>
    </row>
    <row r="710" spans="4:4" ht="12.75">
      <c r="D710" s="44"/>
    </row>
    <row r="711" spans="4:4" ht="12.75">
      <c r="D711" s="44"/>
    </row>
    <row r="712" spans="4:4" ht="12.75">
      <c r="D712" s="44"/>
    </row>
    <row r="713" spans="4:4" ht="12.75">
      <c r="D713" s="44"/>
    </row>
    <row r="714" spans="4:4" ht="12.75">
      <c r="D714" s="44"/>
    </row>
    <row r="715" spans="4:4" ht="12.75">
      <c r="D715" s="44"/>
    </row>
    <row r="716" spans="4:4" ht="12.75">
      <c r="D716" s="44"/>
    </row>
    <row r="717" spans="4:4" ht="12.75">
      <c r="D717" s="44"/>
    </row>
    <row r="718" spans="4:4" ht="12.75">
      <c r="D718" s="44"/>
    </row>
    <row r="719" spans="4:4" ht="12.75">
      <c r="D719" s="44"/>
    </row>
    <row r="720" spans="4:4" ht="12.75">
      <c r="D720" s="44"/>
    </row>
    <row r="721" spans="4:4" ht="12.75">
      <c r="D721" s="44"/>
    </row>
    <row r="722" spans="4:4" ht="12.75">
      <c r="D722" s="44"/>
    </row>
    <row r="723" spans="4:4" ht="12.75">
      <c r="D723" s="44"/>
    </row>
    <row r="724" spans="4:4" ht="12.75">
      <c r="D724" s="44"/>
    </row>
    <row r="725" spans="4:4" ht="12.75">
      <c r="D725" s="44"/>
    </row>
    <row r="726" spans="4:4" ht="12.75">
      <c r="D726" s="44"/>
    </row>
    <row r="727" spans="4:4" ht="12.75">
      <c r="D727" s="44"/>
    </row>
    <row r="728" spans="4:4" ht="12.75">
      <c r="D728" s="44"/>
    </row>
    <row r="729" spans="4:4" ht="12.75">
      <c r="D729" s="44"/>
    </row>
    <row r="730" spans="4:4" ht="12.75">
      <c r="D730" s="44"/>
    </row>
    <row r="731" spans="4:4" ht="12.75">
      <c r="D731" s="44"/>
    </row>
    <row r="732" spans="4:4" ht="12.75">
      <c r="D732" s="44"/>
    </row>
    <row r="733" spans="4:4" ht="12.75">
      <c r="D733" s="44"/>
    </row>
    <row r="734" spans="4:4" ht="12.75">
      <c r="D734" s="44"/>
    </row>
    <row r="735" spans="4:4" ht="12.75">
      <c r="D735" s="44"/>
    </row>
    <row r="736" spans="4:4" ht="12.75">
      <c r="D736" s="44"/>
    </row>
    <row r="737" spans="4:4" ht="12.75">
      <c r="D737" s="44"/>
    </row>
    <row r="738" spans="4:4" ht="12.75">
      <c r="D738" s="44"/>
    </row>
    <row r="739" spans="4:4" ht="12.75">
      <c r="D739" s="44"/>
    </row>
    <row r="740" spans="4:4" ht="12.75">
      <c r="D740" s="44"/>
    </row>
    <row r="741" spans="4:4" ht="12.75">
      <c r="D741" s="44"/>
    </row>
    <row r="742" spans="4:4" ht="12.75">
      <c r="D742" s="44"/>
    </row>
    <row r="743" spans="4:4" ht="12.75">
      <c r="D743" s="44"/>
    </row>
    <row r="744" spans="4:4" ht="12.75">
      <c r="D744" s="44"/>
    </row>
    <row r="745" spans="4:4" ht="12.75">
      <c r="D745" s="44"/>
    </row>
    <row r="746" spans="4:4" ht="12.75">
      <c r="D746" s="44"/>
    </row>
    <row r="747" spans="4:4" ht="12.75">
      <c r="D747" s="44"/>
    </row>
    <row r="748" spans="4:4" ht="12.75">
      <c r="D748" s="44"/>
    </row>
    <row r="749" spans="4:4" ht="12.75">
      <c r="D749" s="44"/>
    </row>
    <row r="750" spans="4:4" ht="12.75">
      <c r="D750" s="44"/>
    </row>
    <row r="751" spans="4:4" ht="12.75">
      <c r="D751" s="44"/>
    </row>
    <row r="752" spans="4:4" ht="12.75">
      <c r="D752" s="44"/>
    </row>
    <row r="753" spans="4:4" ht="12.75">
      <c r="D753" s="44"/>
    </row>
    <row r="754" spans="4:4" ht="12.75">
      <c r="D754" s="44"/>
    </row>
    <row r="755" spans="4:4" ht="12.75">
      <c r="D755" s="44"/>
    </row>
    <row r="756" spans="4:4" ht="12.75">
      <c r="D756" s="44"/>
    </row>
    <row r="757" spans="4:4" ht="12.75">
      <c r="D757" s="44"/>
    </row>
    <row r="758" spans="4:4" ht="12.75">
      <c r="D758" s="44"/>
    </row>
    <row r="759" spans="4:4" ht="12.75">
      <c r="D759" s="44"/>
    </row>
    <row r="760" spans="4:4" ht="12.75">
      <c r="D760" s="44"/>
    </row>
    <row r="761" spans="4:4" ht="12.75">
      <c r="D761" s="44"/>
    </row>
    <row r="762" spans="4:4" ht="12.75">
      <c r="D762" s="44"/>
    </row>
    <row r="763" spans="4:4" ht="12.75">
      <c r="D763" s="44"/>
    </row>
    <row r="764" spans="4:4" ht="12.75">
      <c r="D764" s="44"/>
    </row>
    <row r="765" spans="4:4" ht="12.75">
      <c r="D765" s="44"/>
    </row>
    <row r="766" spans="4:4" ht="12.75">
      <c r="D766" s="44"/>
    </row>
    <row r="767" spans="4:4" ht="12.75">
      <c r="D767" s="44"/>
    </row>
    <row r="768" spans="4:4" ht="12.75">
      <c r="D768" s="44"/>
    </row>
    <row r="769" spans="4:4" ht="12.75">
      <c r="D769" s="44"/>
    </row>
    <row r="770" spans="4:4" ht="12.75">
      <c r="D770" s="44"/>
    </row>
    <row r="771" spans="4:4" ht="12.75">
      <c r="D771" s="44"/>
    </row>
    <row r="772" spans="4:4" ht="12.75">
      <c r="D772" s="44"/>
    </row>
    <row r="773" spans="4:4" ht="12.75">
      <c r="D773" s="44"/>
    </row>
    <row r="774" spans="4:4" ht="12.75">
      <c r="D774" s="44"/>
    </row>
    <row r="775" spans="4:4" ht="12.75">
      <c r="D775" s="44"/>
    </row>
    <row r="776" spans="4:4" ht="12.75">
      <c r="D776" s="44"/>
    </row>
    <row r="777" spans="4:4" ht="12.75">
      <c r="D777" s="44"/>
    </row>
    <row r="778" spans="4:4" ht="12.75">
      <c r="D778" s="44"/>
    </row>
    <row r="779" spans="4:4" ht="12.75">
      <c r="D779" s="44"/>
    </row>
    <row r="780" spans="4:4" ht="12.75">
      <c r="D780" s="44"/>
    </row>
    <row r="781" spans="4:4" ht="12.75">
      <c r="D781" s="44"/>
    </row>
    <row r="782" spans="4:4" ht="12.75">
      <c r="D782" s="44"/>
    </row>
    <row r="783" spans="4:4" ht="12.75">
      <c r="D783" s="44"/>
    </row>
    <row r="784" spans="4:4" ht="12.75">
      <c r="D784" s="44"/>
    </row>
    <row r="785" spans="4:4" ht="12.75">
      <c r="D785" s="44"/>
    </row>
    <row r="786" spans="4:4" ht="12.75">
      <c r="D786" s="44"/>
    </row>
    <row r="787" spans="4:4" ht="12.75">
      <c r="D787" s="44"/>
    </row>
    <row r="788" spans="4:4" ht="12.75">
      <c r="D788" s="44"/>
    </row>
    <row r="789" spans="4:4" ht="12.75">
      <c r="D789" s="44"/>
    </row>
    <row r="790" spans="4:4" ht="12.75">
      <c r="D790" s="44"/>
    </row>
    <row r="791" spans="4:4" ht="12.75">
      <c r="D791" s="44"/>
    </row>
    <row r="792" spans="4:4" ht="12.75">
      <c r="D792" s="44"/>
    </row>
    <row r="793" spans="4:4" ht="12.75">
      <c r="D793" s="44"/>
    </row>
    <row r="794" spans="4:4" ht="12.75">
      <c r="D794" s="44"/>
    </row>
    <row r="795" spans="4:4" ht="12.75">
      <c r="D795" s="44"/>
    </row>
    <row r="796" spans="4:4" ht="12.75">
      <c r="D796" s="44"/>
    </row>
    <row r="797" spans="4:4" ht="12.75">
      <c r="D797" s="44"/>
    </row>
    <row r="798" spans="4:4" ht="12.75">
      <c r="D798" s="44"/>
    </row>
    <row r="799" spans="4:4" ht="12.75">
      <c r="D799" s="44"/>
    </row>
    <row r="800" spans="4:4" ht="12.75">
      <c r="D800" s="44"/>
    </row>
    <row r="801" spans="4:4" ht="12.75">
      <c r="D801" s="44"/>
    </row>
    <row r="802" spans="4:4" ht="12.75">
      <c r="D802" s="44"/>
    </row>
    <row r="803" spans="4:4" ht="12.75">
      <c r="D803" s="44"/>
    </row>
    <row r="804" spans="4:4" ht="12.75">
      <c r="D804" s="44"/>
    </row>
    <row r="805" spans="4:4" ht="12.75">
      <c r="D805" s="44"/>
    </row>
    <row r="806" spans="4:4" ht="12.75">
      <c r="D806" s="44"/>
    </row>
    <row r="807" spans="4:4" ht="12.75">
      <c r="D807" s="44"/>
    </row>
    <row r="808" spans="4:4" ht="12.75">
      <c r="D808" s="44"/>
    </row>
    <row r="809" spans="4:4" ht="12.75">
      <c r="D809" s="44"/>
    </row>
    <row r="810" spans="4:4" ht="12.75">
      <c r="D810" s="44"/>
    </row>
    <row r="811" spans="4:4" ht="12.75">
      <c r="D811" s="44"/>
    </row>
    <row r="812" spans="4:4" ht="12.75">
      <c r="D812" s="44"/>
    </row>
    <row r="813" spans="4:4" ht="12.75">
      <c r="D813" s="44"/>
    </row>
    <row r="814" spans="4:4" ht="12.75">
      <c r="D814" s="44"/>
    </row>
    <row r="815" spans="4:4" ht="12.75">
      <c r="D815" s="44"/>
    </row>
    <row r="816" spans="4:4" ht="12.75">
      <c r="D816" s="44"/>
    </row>
    <row r="817" spans="4:4" ht="12.75">
      <c r="D817" s="44"/>
    </row>
    <row r="818" spans="4:4" ht="12.75">
      <c r="D818" s="44"/>
    </row>
    <row r="819" spans="4:4" ht="12.75">
      <c r="D819" s="44"/>
    </row>
    <row r="820" spans="4:4" ht="12.75">
      <c r="D820" s="44"/>
    </row>
    <row r="821" spans="4:4" ht="12.75">
      <c r="D821" s="44"/>
    </row>
    <row r="822" spans="4:4" ht="12.75">
      <c r="D822" s="44"/>
    </row>
    <row r="823" spans="4:4" ht="12.75">
      <c r="D823" s="44"/>
    </row>
    <row r="824" spans="4:4" ht="12.75">
      <c r="D824" s="44"/>
    </row>
    <row r="825" spans="4:4" ht="12.75">
      <c r="D825" s="44"/>
    </row>
    <row r="826" spans="4:4" ht="12.75">
      <c r="D826" s="44"/>
    </row>
    <row r="827" spans="4:4" ht="12.75">
      <c r="D827" s="44"/>
    </row>
    <row r="828" spans="4:4" ht="12.75">
      <c r="D828" s="44"/>
    </row>
    <row r="829" spans="4:4" ht="12.75">
      <c r="D829" s="44"/>
    </row>
    <row r="830" spans="4:4" ht="12.75">
      <c r="D830" s="44"/>
    </row>
    <row r="831" spans="4:4" ht="12.75">
      <c r="D831" s="44"/>
    </row>
    <row r="832" spans="4:4" ht="12.75">
      <c r="D832" s="44"/>
    </row>
    <row r="833" spans="4:4" ht="12.75">
      <c r="D833" s="44"/>
    </row>
    <row r="834" spans="4:4" ht="12.75">
      <c r="D834" s="44"/>
    </row>
    <row r="835" spans="4:4" ht="12.75">
      <c r="D835" s="44"/>
    </row>
    <row r="836" spans="4:4" ht="12.75">
      <c r="D836" s="44"/>
    </row>
    <row r="837" spans="4:4" ht="12.75">
      <c r="D837" s="44"/>
    </row>
    <row r="838" spans="4:4" ht="12.75">
      <c r="D838" s="44"/>
    </row>
    <row r="839" spans="4:4" ht="12.75">
      <c r="D839" s="44"/>
    </row>
    <row r="840" spans="4:4" ht="12.75">
      <c r="D840" s="44"/>
    </row>
    <row r="841" spans="4:4" ht="12.75">
      <c r="D841" s="44"/>
    </row>
    <row r="842" spans="4:4" ht="12.75">
      <c r="D842" s="44"/>
    </row>
    <row r="843" spans="4:4" ht="12.75">
      <c r="D843" s="44"/>
    </row>
    <row r="844" spans="4:4" ht="12.75">
      <c r="D844" s="44"/>
    </row>
    <row r="845" spans="4:4" ht="12.75">
      <c r="D845" s="44"/>
    </row>
    <row r="846" spans="4:4" ht="12.75">
      <c r="D846" s="44"/>
    </row>
    <row r="847" spans="4:4" ht="12.75">
      <c r="D847" s="44"/>
    </row>
    <row r="848" spans="4:4" ht="12.75">
      <c r="D848" s="44"/>
    </row>
    <row r="849" spans="4:4" ht="12.75">
      <c r="D849" s="44"/>
    </row>
    <row r="850" spans="4:4" ht="12.75">
      <c r="D850" s="44"/>
    </row>
    <row r="851" spans="4:4" ht="12.75">
      <c r="D851" s="44"/>
    </row>
    <row r="852" spans="4:4" ht="12.75">
      <c r="D852" s="44"/>
    </row>
    <row r="853" spans="4:4" ht="12.75">
      <c r="D853" s="44"/>
    </row>
    <row r="854" spans="4:4" ht="12.75">
      <c r="D854" s="44"/>
    </row>
    <row r="855" spans="4:4" ht="12.75">
      <c r="D855" s="44"/>
    </row>
    <row r="856" spans="4:4" ht="12.75">
      <c r="D856" s="44"/>
    </row>
    <row r="857" spans="4:4" ht="12.75">
      <c r="D857" s="44"/>
    </row>
    <row r="858" spans="4:4" ht="12.75">
      <c r="D858" s="44"/>
    </row>
    <row r="859" spans="4:4" ht="12.75">
      <c r="D859" s="44"/>
    </row>
    <row r="860" spans="4:4" ht="12.75">
      <c r="D860" s="44"/>
    </row>
    <row r="861" spans="4:4" ht="12.75">
      <c r="D861" s="44"/>
    </row>
    <row r="862" spans="4:4" ht="12.75">
      <c r="D862" s="44"/>
    </row>
    <row r="863" spans="4:4" ht="12.75">
      <c r="D863" s="44"/>
    </row>
    <row r="864" spans="4:4" ht="12.75">
      <c r="D864" s="44"/>
    </row>
    <row r="865" spans="4:4" ht="12.75">
      <c r="D865" s="44"/>
    </row>
    <row r="866" spans="4:4" ht="12.75">
      <c r="D866" s="44"/>
    </row>
    <row r="867" spans="4:4" ht="12.75">
      <c r="D867" s="44"/>
    </row>
    <row r="868" spans="4:4" ht="12.75">
      <c r="D868" s="44"/>
    </row>
    <row r="869" spans="4:4" ht="12.75">
      <c r="D869" s="44"/>
    </row>
    <row r="870" spans="4:4" ht="12.75">
      <c r="D870" s="44"/>
    </row>
    <row r="871" spans="4:4" ht="12.75">
      <c r="D871" s="44"/>
    </row>
    <row r="872" spans="4:4" ht="12.75">
      <c r="D872" s="44"/>
    </row>
    <row r="873" spans="4:4" ht="12.75">
      <c r="D873" s="44"/>
    </row>
    <row r="874" spans="4:4" ht="12.75">
      <c r="D874" s="44"/>
    </row>
    <row r="875" spans="4:4" ht="12.75">
      <c r="D875" s="44"/>
    </row>
    <row r="876" spans="4:4" ht="12.75">
      <c r="D876" s="44"/>
    </row>
    <row r="877" spans="4:4" ht="12.75">
      <c r="D877" s="44"/>
    </row>
    <row r="878" spans="4:4" ht="12.75">
      <c r="D878" s="44"/>
    </row>
    <row r="879" spans="4:4" ht="12.75">
      <c r="D879" s="44"/>
    </row>
    <row r="880" spans="4:4" ht="12.75">
      <c r="D880" s="44"/>
    </row>
    <row r="881" spans="4:4" ht="12.75">
      <c r="D881" s="44"/>
    </row>
    <row r="882" spans="4:4" ht="12.75">
      <c r="D882" s="44"/>
    </row>
    <row r="883" spans="4:4" ht="12.75">
      <c r="D883" s="44"/>
    </row>
    <row r="884" spans="4:4" ht="12.75">
      <c r="D884" s="44"/>
    </row>
    <row r="885" spans="4:4" ht="12.75">
      <c r="D885" s="44"/>
    </row>
    <row r="886" spans="4:4" ht="12.75">
      <c r="D886" s="44"/>
    </row>
    <row r="887" spans="4:4" ht="12.75">
      <c r="D887" s="44"/>
    </row>
    <row r="888" spans="4:4" ht="12.75">
      <c r="D888" s="44"/>
    </row>
    <row r="889" spans="4:4" ht="12.75">
      <c r="D889" s="44"/>
    </row>
    <row r="890" spans="4:4" ht="12.75">
      <c r="D890" s="44"/>
    </row>
    <row r="891" spans="4:4" ht="12.75">
      <c r="D891" s="44"/>
    </row>
    <row r="892" spans="4:4" ht="12.75">
      <c r="D892" s="44"/>
    </row>
    <row r="893" spans="4:4" ht="12.75">
      <c r="D893" s="44"/>
    </row>
    <row r="894" spans="4:4" ht="12.75">
      <c r="D894" s="44"/>
    </row>
    <row r="895" spans="4:4" ht="12.75">
      <c r="D895" s="44"/>
    </row>
    <row r="896" spans="4:4" ht="12.75">
      <c r="D896" s="44"/>
    </row>
    <row r="897" spans="4:4" ht="12.75">
      <c r="D897" s="44"/>
    </row>
    <row r="898" spans="4:4" ht="12.75">
      <c r="D898" s="44"/>
    </row>
    <row r="899" spans="4:4" ht="12.75">
      <c r="D899" s="44"/>
    </row>
    <row r="900" spans="4:4" ht="12.75">
      <c r="D900" s="44"/>
    </row>
    <row r="901" spans="4:4" ht="12.75">
      <c r="D901" s="44"/>
    </row>
    <row r="902" spans="4:4" ht="12.75">
      <c r="D902" s="44"/>
    </row>
    <row r="903" spans="4:4" ht="12.75">
      <c r="D903" s="44"/>
    </row>
    <row r="904" spans="4:4" ht="12.75">
      <c r="D904" s="44"/>
    </row>
    <row r="905" spans="4:4" ht="12.75">
      <c r="D905" s="44"/>
    </row>
    <row r="906" spans="4:4" ht="12.75">
      <c r="D906" s="44"/>
    </row>
    <row r="907" spans="4:4" ht="12.75">
      <c r="D907" s="44"/>
    </row>
    <row r="908" spans="4:4" ht="12.75">
      <c r="D908" s="44"/>
    </row>
    <row r="909" spans="4:4" ht="12.75">
      <c r="D909" s="44"/>
    </row>
    <row r="910" spans="4:4" ht="12.75">
      <c r="D910" s="44"/>
    </row>
    <row r="911" spans="4:4" ht="12.75">
      <c r="D911" s="44"/>
    </row>
    <row r="912" spans="4:4" ht="12.75">
      <c r="D912" s="44"/>
    </row>
    <row r="913" spans="4:4" ht="12.75">
      <c r="D913" s="44"/>
    </row>
    <row r="914" spans="4:4" ht="12.75">
      <c r="D914" s="44"/>
    </row>
    <row r="915" spans="4:4" ht="12.75">
      <c r="D915" s="44"/>
    </row>
    <row r="916" spans="4:4" ht="12.75">
      <c r="D916" s="44"/>
    </row>
    <row r="917" spans="4:4" ht="12.75">
      <c r="D917" s="44"/>
    </row>
    <row r="918" spans="4:4" ht="12.75">
      <c r="D918" s="44"/>
    </row>
    <row r="919" spans="4:4" ht="12.75">
      <c r="D919" s="44"/>
    </row>
    <row r="920" spans="4:4" ht="12.75">
      <c r="D920" s="44"/>
    </row>
    <row r="921" spans="4:4" ht="12.75">
      <c r="D921" s="44"/>
    </row>
    <row r="922" spans="4:4" ht="12.75">
      <c r="D922" s="44"/>
    </row>
    <row r="923" spans="4:4" ht="12.75">
      <c r="D923" s="44"/>
    </row>
    <row r="924" spans="4:4" ht="12.75">
      <c r="D924" s="44"/>
    </row>
    <row r="925" spans="4:4" ht="12.75">
      <c r="D925" s="44"/>
    </row>
    <row r="926" spans="4:4" ht="12.75">
      <c r="D926" s="44"/>
    </row>
    <row r="927" spans="4:4" ht="12.75">
      <c r="D927" s="44"/>
    </row>
    <row r="928" spans="4:4" ht="12.75">
      <c r="D928" s="44"/>
    </row>
    <row r="929" spans="4:4" ht="12.75">
      <c r="D929" s="44"/>
    </row>
    <row r="930" spans="4:4" ht="12.75">
      <c r="D930" s="44"/>
    </row>
    <row r="931" spans="4:4" ht="12.75">
      <c r="D931" s="44"/>
    </row>
    <row r="932" spans="4:4" ht="12.75">
      <c r="D932" s="44"/>
    </row>
    <row r="933" spans="4:4" ht="12.75">
      <c r="D933" s="44"/>
    </row>
    <row r="934" spans="4:4" ht="12.75">
      <c r="D934" s="44"/>
    </row>
    <row r="935" spans="4:4" ht="12.75">
      <c r="D935" s="44"/>
    </row>
    <row r="936" spans="4:4" ht="12.75">
      <c r="D936" s="44"/>
    </row>
    <row r="937" spans="4:4" ht="12.75">
      <c r="D937" s="44"/>
    </row>
    <row r="938" spans="4:4" ht="12.75">
      <c r="D938" s="44"/>
    </row>
    <row r="939" spans="4:4" ht="12.75">
      <c r="D939" s="44"/>
    </row>
    <row r="940" spans="4:4" ht="12.75">
      <c r="D940" s="44"/>
    </row>
    <row r="941" spans="4:4" ht="12.75">
      <c r="D941" s="44"/>
    </row>
    <row r="942" spans="4:4" ht="12.75">
      <c r="D942" s="44"/>
    </row>
    <row r="943" spans="4:4" ht="12.75">
      <c r="D943" s="44"/>
    </row>
    <row r="944" spans="4:4" ht="12.75">
      <c r="D944" s="44"/>
    </row>
    <row r="945" spans="4:4" ht="12.75">
      <c r="D945" s="44"/>
    </row>
    <row r="946" spans="4:4" ht="12.75">
      <c r="D946" s="44"/>
    </row>
    <row r="947" spans="4:4" ht="12.75">
      <c r="D947" s="44"/>
    </row>
    <row r="948" spans="4:4" ht="12.75">
      <c r="D948" s="44"/>
    </row>
    <row r="949" spans="4:4" ht="12.75">
      <c r="D949" s="44"/>
    </row>
    <row r="950" spans="4:4" ht="12.75">
      <c r="D950" s="44"/>
    </row>
    <row r="951" spans="4:4" ht="12.75">
      <c r="D951" s="44"/>
    </row>
    <row r="952" spans="4:4" ht="12.75">
      <c r="D952" s="44"/>
    </row>
    <row r="953" spans="4:4" ht="12.75">
      <c r="D953" s="44"/>
    </row>
    <row r="954" spans="4:4" ht="12.75">
      <c r="D954" s="44"/>
    </row>
    <row r="955" spans="4:4" ht="12.75">
      <c r="D955" s="44"/>
    </row>
    <row r="956" spans="4:4" ht="12.75">
      <c r="D956" s="44"/>
    </row>
    <row r="957" spans="4:4" ht="12.75">
      <c r="D957" s="44"/>
    </row>
    <row r="958" spans="4:4" ht="12.75">
      <c r="D958" s="44"/>
    </row>
    <row r="959" spans="4:4" ht="12.75">
      <c r="D959" s="44"/>
    </row>
    <row r="960" spans="4:4" ht="12.75">
      <c r="D960" s="44"/>
    </row>
    <row r="961" spans="4:8" ht="12.75">
      <c r="D961" s="44"/>
    </row>
    <row r="962" spans="4:8" ht="12.75">
      <c r="D962" s="44"/>
    </row>
    <row r="963" spans="4:8" ht="12.75">
      <c r="D963" s="44"/>
    </row>
    <row r="964" spans="4:8" ht="12.75">
      <c r="D964" s="44"/>
    </row>
    <row r="965" spans="4:8" ht="12.75">
      <c r="D965" s="44"/>
    </row>
    <row r="966" spans="4:8" ht="12.75">
      <c r="D966" s="44"/>
    </row>
    <row r="967" spans="4:8" ht="12.75">
      <c r="D967" s="44"/>
    </row>
    <row r="968" spans="4:8" ht="12.75">
      <c r="D968" s="44"/>
    </row>
    <row r="969" spans="4:8" ht="12.75">
      <c r="D969" s="44"/>
    </row>
    <row r="970" spans="4:8" ht="12.75">
      <c r="D970" s="44"/>
    </row>
    <row r="971" spans="4:8" ht="12.75">
      <c r="D971" s="44"/>
    </row>
    <row r="972" spans="4:8" ht="12.75">
      <c r="D972" s="44"/>
    </row>
    <row r="973" spans="4:8" ht="12.75">
      <c r="D973" s="44"/>
      <c r="E973" s="44"/>
      <c r="F973" s="44"/>
      <c r="G973" s="44"/>
      <c r="H973" s="44"/>
    </row>
    <row r="974" spans="4:8" ht="12.75">
      <c r="D974" s="44"/>
      <c r="E974" s="44"/>
      <c r="F974" s="44"/>
      <c r="G974" s="44"/>
      <c r="H974" s="44"/>
    </row>
    <row r="975" spans="4:8" ht="12.75">
      <c r="D975" s="44"/>
      <c r="E975" s="44"/>
      <c r="F975" s="44"/>
      <c r="G975" s="44"/>
      <c r="H975" s="44"/>
    </row>
    <row r="976" spans="4:8" ht="12.75">
      <c r="D976" s="44"/>
      <c r="E976" s="44"/>
      <c r="F976" s="44"/>
      <c r="G976" s="44"/>
      <c r="H976" s="44"/>
    </row>
    <row r="977" spans="4:8" ht="12.75">
      <c r="D977" s="44"/>
      <c r="E977" s="44"/>
      <c r="F977" s="44"/>
      <c r="G977" s="44"/>
      <c r="H977" s="44"/>
    </row>
    <row r="978" spans="4:8" ht="12.75">
      <c r="D978" s="44"/>
      <c r="E978" s="44"/>
      <c r="F978" s="44"/>
      <c r="G978" s="44"/>
      <c r="H978" s="44"/>
    </row>
    <row r="979" spans="4:8" ht="12.75">
      <c r="D979" s="44"/>
      <c r="E979" s="44"/>
      <c r="F979" s="44"/>
      <c r="G979" s="44"/>
      <c r="H979" s="44"/>
    </row>
    <row r="980" spans="4:8" ht="12.75">
      <c r="D980" s="44"/>
      <c r="E980" s="44"/>
      <c r="F980" s="44"/>
      <c r="G980" s="44"/>
      <c r="H980" s="44"/>
    </row>
    <row r="981" spans="4:8" ht="12.75">
      <c r="D981" s="44"/>
      <c r="E981" s="44"/>
      <c r="F981" s="44"/>
      <c r="G981" s="44"/>
      <c r="H981" s="44"/>
    </row>
    <row r="982" spans="4:8" ht="12.75">
      <c r="D982" s="44"/>
      <c r="E982" s="44"/>
      <c r="F982" s="44"/>
      <c r="G982" s="44"/>
      <c r="H982" s="44"/>
    </row>
    <row r="983" spans="4:8" ht="12.75">
      <c r="D983" s="44"/>
      <c r="E983" s="44"/>
      <c r="F983" s="44"/>
      <c r="G983" s="44"/>
      <c r="H983" s="44"/>
    </row>
    <row r="984" spans="4:8" ht="12.75">
      <c r="D984" s="44"/>
      <c r="E984" s="44"/>
      <c r="F984" s="44"/>
      <c r="G984" s="44"/>
      <c r="H984" s="44"/>
    </row>
  </sheetData>
  <dataValidations count="3">
    <dataValidation type="list" allowBlank="1" showErrorMessage="1" sqref="H2:H18 H21:H375">
      <formula1>"2023 год ,2024 год,2025 год,2026 год"</formula1>
    </dataValidation>
    <dataValidation type="list" allowBlank="1" showErrorMessage="1" sqref="D2:D37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 type="list" allowBlank="1" showErrorMessage="1" sqref="H19:H20">
      <formula1>"2023 год ,2024 год,2025 год,2026 год,2027"</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7.xml><?xml version="1.0" encoding="utf-8"?>
<worksheet xmlns="http://schemas.openxmlformats.org/spreadsheetml/2006/main" xmlns:r="http://schemas.openxmlformats.org/officeDocument/2006/relationships">
  <sheetPr>
    <outlinePr summaryBelow="0" summaryRight="0"/>
  </sheetPr>
  <dimension ref="A1:U994"/>
  <sheetViews>
    <sheetView workbookViewId="0">
      <selection activeCell="C1" sqref="C1"/>
    </sheetView>
  </sheetViews>
  <sheetFormatPr defaultColWidth="12.5703125" defaultRowHeight="15.75" customHeight="1"/>
  <cols>
    <col min="1" max="1" width="6.5703125" customWidth="1"/>
    <col min="2" max="2" width="31.42578125" customWidth="1"/>
    <col min="3" max="3" width="31.140625" customWidth="1"/>
    <col min="4" max="4" width="18.85546875" customWidth="1"/>
    <col min="5" max="5" width="30.140625" customWidth="1"/>
    <col min="6" max="6" width="19.140625" customWidth="1"/>
    <col min="7" max="8" width="14.5703125" customWidth="1"/>
  </cols>
  <sheetData>
    <row r="1" spans="1:21" ht="90">
      <c r="A1" s="1"/>
      <c r="B1" s="2" t="s">
        <v>1</v>
      </c>
      <c r="C1" s="2" t="s">
        <v>3</v>
      </c>
      <c r="D1" s="4" t="s">
        <v>6</v>
      </c>
      <c r="E1" s="4" t="s">
        <v>7</v>
      </c>
      <c r="F1" s="3" t="s">
        <v>8</v>
      </c>
      <c r="G1" s="4" t="s">
        <v>9</v>
      </c>
      <c r="H1" s="1" t="s">
        <v>10</v>
      </c>
      <c r="I1" s="5"/>
      <c r="J1" s="5"/>
      <c r="K1" s="5"/>
      <c r="L1" s="5"/>
      <c r="M1" s="5"/>
      <c r="N1" s="5"/>
      <c r="O1" s="5"/>
      <c r="P1" s="5"/>
      <c r="Q1" s="5"/>
      <c r="R1" s="5"/>
      <c r="S1" s="5"/>
      <c r="T1" s="5"/>
      <c r="U1" s="5"/>
    </row>
    <row r="2" spans="1:21" ht="15.75" customHeight="1">
      <c r="A2" s="164">
        <v>8</v>
      </c>
      <c r="B2" s="165" t="s">
        <v>954</v>
      </c>
      <c r="C2" s="165" t="s">
        <v>39</v>
      </c>
      <c r="D2" s="27" t="s">
        <v>99</v>
      </c>
      <c r="E2" s="21" t="s">
        <v>684</v>
      </c>
      <c r="F2" s="21" t="s">
        <v>955</v>
      </c>
      <c r="G2" s="21" t="s">
        <v>956</v>
      </c>
      <c r="H2" s="36" t="s">
        <v>80</v>
      </c>
    </row>
    <row r="3" spans="1:21" ht="15.75" customHeight="1">
      <c r="A3" s="164">
        <v>8</v>
      </c>
      <c r="B3" s="165" t="s">
        <v>957</v>
      </c>
      <c r="C3" s="165" t="s">
        <v>99</v>
      </c>
      <c r="D3" s="27" t="s">
        <v>40</v>
      </c>
      <c r="E3" s="21" t="s">
        <v>958</v>
      </c>
      <c r="F3" s="21" t="s">
        <v>959</v>
      </c>
      <c r="G3" s="21" t="s">
        <v>960</v>
      </c>
      <c r="H3" s="21" t="s">
        <v>67</v>
      </c>
    </row>
    <row r="4" spans="1:21" ht="15.75" customHeight="1">
      <c r="A4" s="164">
        <v>8</v>
      </c>
      <c r="B4" s="165" t="s">
        <v>961</v>
      </c>
      <c r="C4" s="165" t="s">
        <v>962</v>
      </c>
      <c r="D4" s="27" t="s">
        <v>57</v>
      </c>
      <c r="E4" s="15" t="s">
        <v>963</v>
      </c>
      <c r="F4" s="15" t="s">
        <v>964</v>
      </c>
      <c r="G4" s="15" t="s">
        <v>956</v>
      </c>
      <c r="H4" s="21" t="s">
        <v>80</v>
      </c>
    </row>
    <row r="5" spans="1:21" ht="15.75" customHeight="1">
      <c r="A5" s="164">
        <v>8</v>
      </c>
      <c r="B5" s="168" t="s">
        <v>965</v>
      </c>
      <c r="C5" s="168" t="s">
        <v>50</v>
      </c>
      <c r="D5" s="27" t="s">
        <v>50</v>
      </c>
      <c r="E5" s="21" t="s">
        <v>966</v>
      </c>
      <c r="F5" s="21" t="s">
        <v>967</v>
      </c>
      <c r="G5" s="21" t="s">
        <v>956</v>
      </c>
      <c r="H5" s="21" t="s">
        <v>80</v>
      </c>
    </row>
    <row r="6" spans="1:21" ht="15.75" customHeight="1">
      <c r="A6" s="164">
        <v>8</v>
      </c>
      <c r="B6" s="168" t="s">
        <v>965</v>
      </c>
      <c r="C6" s="168" t="s">
        <v>50</v>
      </c>
      <c r="D6" s="27" t="s">
        <v>40</v>
      </c>
      <c r="E6" s="15" t="s">
        <v>968</v>
      </c>
      <c r="F6" s="15" t="s">
        <v>969</v>
      </c>
      <c r="G6" s="15" t="s">
        <v>970</v>
      </c>
      <c r="H6" s="21" t="s">
        <v>42</v>
      </c>
    </row>
    <row r="7" spans="1:21" ht="15.75" customHeight="1">
      <c r="A7" s="164">
        <v>8</v>
      </c>
      <c r="B7" s="169" t="s">
        <v>971</v>
      </c>
      <c r="C7" s="169" t="s">
        <v>99</v>
      </c>
      <c r="D7" s="27" t="s">
        <v>99</v>
      </c>
      <c r="E7" s="21" t="s">
        <v>972</v>
      </c>
      <c r="F7" s="170">
        <v>44475</v>
      </c>
      <c r="G7" s="21" t="s">
        <v>973</v>
      </c>
      <c r="H7" s="21" t="s">
        <v>42</v>
      </c>
    </row>
    <row r="8" spans="1:21" ht="15.75" customHeight="1">
      <c r="A8" s="164">
        <v>8</v>
      </c>
      <c r="B8" s="168" t="s">
        <v>974</v>
      </c>
      <c r="C8" s="168" t="s">
        <v>975</v>
      </c>
      <c r="D8" s="27" t="s">
        <v>68</v>
      </c>
      <c r="E8" s="15" t="s">
        <v>976</v>
      </c>
      <c r="F8" s="15" t="s">
        <v>977</v>
      </c>
      <c r="G8" s="15" t="s">
        <v>978</v>
      </c>
      <c r="H8" s="21" t="s">
        <v>42</v>
      </c>
    </row>
    <row r="9" spans="1:21" ht="15.75" customHeight="1">
      <c r="A9" s="164">
        <v>8</v>
      </c>
      <c r="B9" s="168" t="s">
        <v>974</v>
      </c>
      <c r="C9" s="168" t="s">
        <v>975</v>
      </c>
      <c r="D9" s="27" t="s">
        <v>63</v>
      </c>
      <c r="E9" s="21" t="s">
        <v>979</v>
      </c>
      <c r="F9" s="21" t="s">
        <v>980</v>
      </c>
      <c r="G9" s="21" t="s">
        <v>978</v>
      </c>
      <c r="H9" s="21" t="s">
        <v>42</v>
      </c>
    </row>
    <row r="10" spans="1:21" ht="15.75" customHeight="1">
      <c r="A10" s="164">
        <v>8</v>
      </c>
      <c r="B10" s="168" t="s">
        <v>974</v>
      </c>
      <c r="C10" s="168" t="s">
        <v>975</v>
      </c>
      <c r="D10" s="27" t="s">
        <v>127</v>
      </c>
      <c r="E10" s="15" t="s">
        <v>981</v>
      </c>
      <c r="F10" s="15" t="s">
        <v>982</v>
      </c>
      <c r="G10" s="15" t="s">
        <v>978</v>
      </c>
      <c r="H10" s="21" t="s">
        <v>42</v>
      </c>
    </row>
    <row r="11" spans="1:21" ht="15.75" customHeight="1">
      <c r="A11" s="164">
        <v>8</v>
      </c>
      <c r="B11" s="168" t="s">
        <v>974</v>
      </c>
      <c r="C11" s="168" t="s">
        <v>975</v>
      </c>
      <c r="D11" s="27" t="s">
        <v>150</v>
      </c>
      <c r="E11" s="21" t="s">
        <v>983</v>
      </c>
      <c r="F11" s="21" t="s">
        <v>984</v>
      </c>
      <c r="G11" s="21" t="s">
        <v>956</v>
      </c>
      <c r="H11" s="21" t="s">
        <v>80</v>
      </c>
    </row>
    <row r="12" spans="1:21" ht="15.75" customHeight="1">
      <c r="A12" s="164">
        <v>8</v>
      </c>
      <c r="B12" s="168" t="s">
        <v>985</v>
      </c>
      <c r="C12" s="168" t="s">
        <v>986</v>
      </c>
      <c r="D12" s="27" t="s">
        <v>40</v>
      </c>
      <c r="E12" s="21" t="s">
        <v>987</v>
      </c>
      <c r="F12" s="21" t="s">
        <v>988</v>
      </c>
      <c r="G12" s="21" t="s">
        <v>956</v>
      </c>
      <c r="H12" s="21" t="s">
        <v>80</v>
      </c>
    </row>
    <row r="13" spans="1:21" ht="15.75" customHeight="1">
      <c r="A13" s="164">
        <v>8</v>
      </c>
      <c r="B13" s="168" t="s">
        <v>985</v>
      </c>
      <c r="C13" s="168" t="s">
        <v>986</v>
      </c>
      <c r="D13" s="27" t="s">
        <v>258</v>
      </c>
      <c r="E13" s="21" t="s">
        <v>989</v>
      </c>
      <c r="F13" s="21" t="s">
        <v>990</v>
      </c>
      <c r="G13" s="21" t="s">
        <v>956</v>
      </c>
      <c r="H13" s="21" t="s">
        <v>42</v>
      </c>
    </row>
    <row r="14" spans="1:21" ht="15.75" customHeight="1">
      <c r="A14" s="164">
        <v>8</v>
      </c>
      <c r="B14" s="173" t="s">
        <v>991</v>
      </c>
      <c r="C14" s="173" t="s">
        <v>39</v>
      </c>
      <c r="D14" s="27" t="s">
        <v>40</v>
      </c>
      <c r="E14" s="21" t="s">
        <v>992</v>
      </c>
      <c r="F14" s="21" t="s">
        <v>993</v>
      </c>
      <c r="G14" s="21" t="s">
        <v>978</v>
      </c>
      <c r="H14" s="21" t="s">
        <v>42</v>
      </c>
    </row>
    <row r="15" spans="1:21" ht="15.75" customHeight="1">
      <c r="A15" s="164">
        <v>8</v>
      </c>
      <c r="B15" s="169" t="s">
        <v>994</v>
      </c>
      <c r="C15" s="169" t="s">
        <v>995</v>
      </c>
      <c r="D15" s="27" t="s">
        <v>34</v>
      </c>
      <c r="E15" s="15" t="s">
        <v>489</v>
      </c>
      <c r="F15" s="15" t="s">
        <v>996</v>
      </c>
      <c r="G15" s="15" t="s">
        <v>956</v>
      </c>
      <c r="H15" s="21" t="s">
        <v>21</v>
      </c>
    </row>
    <row r="16" spans="1:21" ht="15.75" customHeight="1">
      <c r="A16" s="164">
        <v>8</v>
      </c>
      <c r="B16" s="168" t="s">
        <v>997</v>
      </c>
      <c r="C16" s="168" t="s">
        <v>61</v>
      </c>
      <c r="D16" s="27" t="s">
        <v>68</v>
      </c>
      <c r="E16" s="21" t="s">
        <v>998</v>
      </c>
      <c r="F16" s="174">
        <v>44494</v>
      </c>
      <c r="G16" s="21" t="s">
        <v>973</v>
      </c>
      <c r="H16" s="21" t="s">
        <v>42</v>
      </c>
    </row>
    <row r="17" spans="1:8" ht="15.75" customHeight="1">
      <c r="A17" s="164">
        <v>8</v>
      </c>
      <c r="B17" s="168" t="s">
        <v>997</v>
      </c>
      <c r="C17" s="168" t="s">
        <v>61</v>
      </c>
      <c r="D17" s="27" t="s">
        <v>63</v>
      </c>
      <c r="E17" s="15" t="s">
        <v>999</v>
      </c>
      <c r="F17" s="175">
        <v>44494</v>
      </c>
      <c r="G17" s="15" t="s">
        <v>973</v>
      </c>
      <c r="H17" s="21" t="s">
        <v>42</v>
      </c>
    </row>
    <row r="18" spans="1:8" ht="15.75" customHeight="1">
      <c r="A18" s="164">
        <v>8</v>
      </c>
      <c r="B18" s="168" t="s">
        <v>997</v>
      </c>
      <c r="C18" s="168" t="s">
        <v>61</v>
      </c>
      <c r="D18" s="27" t="s">
        <v>79</v>
      </c>
      <c r="E18" s="15" t="s">
        <v>1000</v>
      </c>
      <c r="F18" s="15" t="s">
        <v>1001</v>
      </c>
      <c r="G18" s="15" t="s">
        <v>956</v>
      </c>
      <c r="H18" s="21" t="s">
        <v>80</v>
      </c>
    </row>
    <row r="19" spans="1:8" ht="15.75" customHeight="1">
      <c r="A19" s="164">
        <v>8</v>
      </c>
      <c r="B19" s="168" t="s">
        <v>997</v>
      </c>
      <c r="C19" s="168" t="s">
        <v>61</v>
      </c>
      <c r="D19" s="27" t="s">
        <v>18</v>
      </c>
      <c r="E19" s="21" t="s">
        <v>1002</v>
      </c>
      <c r="F19" s="176">
        <v>44426</v>
      </c>
      <c r="G19" s="21" t="s">
        <v>973</v>
      </c>
      <c r="H19" s="21" t="s">
        <v>42</v>
      </c>
    </row>
    <row r="20" spans="1:8" ht="15.75" customHeight="1">
      <c r="A20" s="164">
        <v>8</v>
      </c>
      <c r="B20" s="168" t="s">
        <v>1003</v>
      </c>
      <c r="C20" s="168" t="s">
        <v>877</v>
      </c>
      <c r="D20" s="27" t="s">
        <v>54</v>
      </c>
      <c r="E20" s="15" t="s">
        <v>489</v>
      </c>
      <c r="F20" s="15" t="s">
        <v>1004</v>
      </c>
      <c r="G20" s="15" t="s">
        <v>956</v>
      </c>
      <c r="H20" s="21" t="s">
        <v>21</v>
      </c>
    </row>
    <row r="21" spans="1:8" ht="15.75" customHeight="1">
      <c r="A21" s="164">
        <v>8</v>
      </c>
      <c r="B21" s="168" t="s">
        <v>1003</v>
      </c>
      <c r="C21" s="168" t="s">
        <v>877</v>
      </c>
      <c r="D21" s="27" t="s">
        <v>45</v>
      </c>
      <c r="E21" s="21" t="s">
        <v>1005</v>
      </c>
      <c r="F21" s="21" t="s">
        <v>1006</v>
      </c>
      <c r="G21" s="21" t="s">
        <v>956</v>
      </c>
      <c r="H21" s="21" t="s">
        <v>42</v>
      </c>
    </row>
    <row r="22" spans="1:8" ht="15.75" customHeight="1">
      <c r="A22" s="164">
        <v>8</v>
      </c>
      <c r="B22" s="168" t="s">
        <v>1003</v>
      </c>
      <c r="C22" s="168" t="s">
        <v>877</v>
      </c>
      <c r="D22" s="27" t="s">
        <v>115</v>
      </c>
      <c r="E22" s="15" t="s">
        <v>1007</v>
      </c>
      <c r="F22" s="15" t="s">
        <v>1008</v>
      </c>
      <c r="G22" s="15" t="s">
        <v>220</v>
      </c>
      <c r="H22" s="21" t="s">
        <v>42</v>
      </c>
    </row>
    <row r="23" spans="1:8" ht="15.75" customHeight="1">
      <c r="A23" s="164">
        <v>8</v>
      </c>
      <c r="B23" s="173" t="s">
        <v>1009</v>
      </c>
      <c r="C23" s="173" t="s">
        <v>273</v>
      </c>
      <c r="D23" s="27" t="s">
        <v>86</v>
      </c>
      <c r="E23" s="21" t="s">
        <v>1010</v>
      </c>
      <c r="F23" s="21" t="s">
        <v>967</v>
      </c>
      <c r="G23" s="21" t="s">
        <v>956</v>
      </c>
      <c r="H23" s="21" t="s">
        <v>80</v>
      </c>
    </row>
    <row r="24" spans="1:8" ht="15.75" customHeight="1">
      <c r="A24" s="164">
        <v>8</v>
      </c>
      <c r="B24" s="173" t="s">
        <v>1011</v>
      </c>
      <c r="C24" s="173" t="s">
        <v>49</v>
      </c>
      <c r="D24" s="27" t="s">
        <v>57</v>
      </c>
      <c r="E24" s="15" t="s">
        <v>1012</v>
      </c>
      <c r="F24" s="15" t="s">
        <v>1013</v>
      </c>
      <c r="G24" s="15" t="s">
        <v>1014</v>
      </c>
      <c r="H24" s="21" t="s">
        <v>42</v>
      </c>
    </row>
    <row r="25" spans="1:8" ht="15.75" customHeight="1">
      <c r="A25" s="164">
        <v>8</v>
      </c>
      <c r="B25" s="173" t="s">
        <v>1011</v>
      </c>
      <c r="C25" s="173" t="s">
        <v>49</v>
      </c>
      <c r="D25" s="27" t="s">
        <v>75</v>
      </c>
      <c r="E25" s="21" t="s">
        <v>22</v>
      </c>
      <c r="F25" s="21"/>
      <c r="G25" s="21"/>
      <c r="H25" s="21" t="s">
        <v>80</v>
      </c>
    </row>
    <row r="26" spans="1:8" ht="15.75" customHeight="1">
      <c r="A26" s="164">
        <v>8</v>
      </c>
      <c r="B26" s="173" t="s">
        <v>1011</v>
      </c>
      <c r="C26" s="173" t="s">
        <v>49</v>
      </c>
      <c r="D26" s="27" t="s">
        <v>213</v>
      </c>
      <c r="E26" s="15" t="s">
        <v>22</v>
      </c>
      <c r="F26" s="15"/>
      <c r="G26" s="15"/>
      <c r="H26" s="21" t="s">
        <v>80</v>
      </c>
    </row>
    <row r="27" spans="1:8" ht="12.75">
      <c r="A27" s="31">
        <v>8</v>
      </c>
      <c r="B27" s="44"/>
      <c r="C27" s="44"/>
      <c r="D27" s="44"/>
      <c r="E27" s="21"/>
      <c r="F27" s="21"/>
      <c r="G27" s="21"/>
      <c r="H27" s="21"/>
    </row>
    <row r="28" spans="1:8" ht="12.75">
      <c r="A28" s="31">
        <v>8</v>
      </c>
      <c r="B28" s="44"/>
      <c r="C28" s="44"/>
      <c r="D28" s="44"/>
      <c r="E28" s="15"/>
      <c r="F28" s="15"/>
      <c r="G28" s="15"/>
      <c r="H28" s="21"/>
    </row>
    <row r="29" spans="1:8" ht="12.75">
      <c r="B29" s="44"/>
      <c r="C29" s="44"/>
      <c r="D29" s="44"/>
      <c r="E29" s="74"/>
      <c r="F29" s="74"/>
      <c r="G29" s="74"/>
      <c r="H29" s="21"/>
    </row>
    <row r="30" spans="1:8" ht="12.75">
      <c r="B30" s="44"/>
      <c r="C30" s="44"/>
      <c r="D30" s="44"/>
      <c r="E30" s="15"/>
      <c r="F30" s="15"/>
      <c r="G30" s="15"/>
      <c r="H30" s="21"/>
    </row>
    <row r="31" spans="1:8" ht="12.75">
      <c r="B31" s="44"/>
      <c r="C31" s="44"/>
      <c r="D31" s="44"/>
      <c r="E31" s="21"/>
      <c r="F31" s="21"/>
      <c r="G31" s="21"/>
      <c r="H31" s="21"/>
    </row>
    <row r="32" spans="1:8" ht="12.75">
      <c r="B32" s="44"/>
      <c r="C32" s="44"/>
      <c r="D32" s="44"/>
      <c r="E32" s="15"/>
      <c r="F32" s="15"/>
      <c r="G32" s="15"/>
      <c r="H32" s="21"/>
    </row>
    <row r="33" spans="2:8" ht="12.75">
      <c r="B33" s="44"/>
      <c r="C33" s="44"/>
      <c r="D33" s="44"/>
      <c r="E33" s="15"/>
      <c r="F33" s="15"/>
      <c r="G33" s="15"/>
      <c r="H33" s="21"/>
    </row>
    <row r="34" spans="2:8" ht="12.75">
      <c r="B34" s="44"/>
      <c r="C34" s="44"/>
      <c r="D34" s="44"/>
      <c r="E34" s="21"/>
      <c r="F34" s="21"/>
      <c r="G34" s="21"/>
      <c r="H34" s="21"/>
    </row>
    <row r="35" spans="2:8" ht="12.75">
      <c r="B35" s="44"/>
      <c r="C35" s="44"/>
      <c r="D35" s="44"/>
      <c r="E35" s="15"/>
      <c r="F35" s="15"/>
      <c r="G35" s="15"/>
      <c r="H35" s="21"/>
    </row>
    <row r="36" spans="2:8" ht="12.75">
      <c r="B36" s="44"/>
      <c r="C36" s="44"/>
      <c r="D36" s="44"/>
      <c r="E36" s="21"/>
      <c r="F36" s="21"/>
      <c r="G36" s="21"/>
      <c r="H36" s="21"/>
    </row>
    <row r="37" spans="2:8" ht="12.75">
      <c r="B37" s="44"/>
      <c r="C37" s="44"/>
      <c r="D37" s="44"/>
      <c r="E37" s="15"/>
      <c r="F37" s="15"/>
      <c r="G37" s="15"/>
      <c r="H37" s="21"/>
    </row>
    <row r="38" spans="2:8" ht="12.75">
      <c r="B38" s="44"/>
      <c r="C38" s="44"/>
      <c r="D38" s="44"/>
      <c r="E38" s="15"/>
      <c r="F38" s="15"/>
      <c r="G38" s="15"/>
      <c r="H38" s="21"/>
    </row>
    <row r="39" spans="2:8" ht="12.75">
      <c r="B39" s="44"/>
      <c r="C39" s="44"/>
      <c r="D39" s="44"/>
      <c r="E39" s="15"/>
      <c r="F39" s="15"/>
      <c r="G39" s="15"/>
      <c r="H39" s="21"/>
    </row>
    <row r="40" spans="2:8" ht="12.75">
      <c r="B40" s="44"/>
      <c r="C40" s="44"/>
      <c r="D40" s="44"/>
      <c r="E40" s="21"/>
      <c r="F40" s="21"/>
      <c r="G40" s="21"/>
      <c r="H40" s="21"/>
    </row>
    <row r="41" spans="2:8" ht="12.75">
      <c r="B41" s="44"/>
      <c r="C41" s="44"/>
      <c r="D41" s="44"/>
      <c r="E41" s="15"/>
      <c r="F41" s="15"/>
      <c r="G41" s="15"/>
      <c r="H41" s="21"/>
    </row>
    <row r="42" spans="2:8" ht="12.75">
      <c r="B42" s="44"/>
      <c r="C42" s="44"/>
      <c r="D42" s="44"/>
      <c r="E42" s="21"/>
      <c r="F42" s="21"/>
      <c r="G42" s="21"/>
      <c r="H42" s="21"/>
    </row>
    <row r="43" spans="2:8" ht="12.75">
      <c r="B43" s="44"/>
      <c r="C43" s="44"/>
      <c r="D43" s="44"/>
      <c r="E43" s="21"/>
      <c r="F43" s="21"/>
      <c r="G43" s="21"/>
      <c r="H43" s="21"/>
    </row>
    <row r="44" spans="2:8" ht="12.75">
      <c r="B44" s="44"/>
      <c r="C44" s="44"/>
      <c r="D44" s="44"/>
      <c r="E44" s="21"/>
      <c r="F44" s="21"/>
      <c r="G44" s="21"/>
      <c r="H44" s="21"/>
    </row>
    <row r="45" spans="2:8" ht="12.75">
      <c r="B45" s="44"/>
      <c r="C45" s="44"/>
      <c r="D45" s="44"/>
      <c r="E45" s="15"/>
      <c r="F45" s="15"/>
      <c r="G45" s="15"/>
      <c r="H45" s="21"/>
    </row>
    <row r="46" spans="2:8" ht="12.75">
      <c r="B46" s="44"/>
      <c r="C46" s="44"/>
      <c r="D46" s="44"/>
      <c r="E46" s="21"/>
      <c r="F46" s="21"/>
      <c r="G46" s="21"/>
      <c r="H46" s="21"/>
    </row>
    <row r="47" spans="2:8" ht="12.75">
      <c r="B47" s="44"/>
      <c r="C47" s="44"/>
      <c r="D47" s="44"/>
      <c r="E47" s="15"/>
      <c r="F47" s="15"/>
      <c r="G47" s="15"/>
      <c r="H47" s="21"/>
    </row>
    <row r="48" spans="2:8" ht="12.75">
      <c r="B48" s="44"/>
      <c r="C48" s="44"/>
      <c r="D48" s="44"/>
      <c r="E48" s="21"/>
      <c r="F48" s="21"/>
      <c r="G48" s="21"/>
      <c r="H48" s="21"/>
    </row>
    <row r="49" spans="2:8" ht="12.75">
      <c r="B49" s="44"/>
      <c r="C49" s="44"/>
      <c r="D49" s="44"/>
      <c r="E49" s="21"/>
      <c r="F49" s="21"/>
      <c r="G49" s="21"/>
      <c r="H49" s="21"/>
    </row>
    <row r="50" spans="2:8" ht="12.75">
      <c r="B50" s="44"/>
      <c r="C50" s="44"/>
      <c r="D50" s="44"/>
      <c r="E50" s="21"/>
      <c r="F50" s="21"/>
      <c r="G50" s="21"/>
      <c r="H50" s="21"/>
    </row>
    <row r="51" spans="2:8" ht="12.75">
      <c r="B51" s="44"/>
      <c r="C51" s="44"/>
      <c r="D51" s="44"/>
      <c r="E51" s="15"/>
      <c r="F51" s="15"/>
      <c r="G51" s="15"/>
      <c r="H51" s="21"/>
    </row>
    <row r="52" spans="2:8" ht="12.75">
      <c r="B52" s="44"/>
      <c r="C52" s="44"/>
      <c r="D52" s="44"/>
      <c r="E52" s="21"/>
      <c r="F52" s="21"/>
      <c r="G52" s="21"/>
      <c r="H52" s="21"/>
    </row>
    <row r="53" spans="2:8" ht="12.75">
      <c r="B53" s="44"/>
      <c r="C53" s="44"/>
      <c r="D53" s="44"/>
      <c r="E53" s="15"/>
      <c r="F53" s="15"/>
      <c r="G53" s="15"/>
      <c r="H53" s="21"/>
    </row>
    <row r="54" spans="2:8" ht="12.75">
      <c r="B54" s="44"/>
      <c r="C54" s="44"/>
      <c r="D54" s="44"/>
      <c r="E54" s="15"/>
      <c r="F54" s="15"/>
      <c r="G54" s="15"/>
      <c r="H54" s="21"/>
    </row>
    <row r="55" spans="2:8" ht="12.75">
      <c r="B55" s="44"/>
      <c r="C55" s="44"/>
      <c r="D55" s="44"/>
      <c r="E55" s="21"/>
      <c r="F55" s="21"/>
      <c r="G55" s="21"/>
      <c r="H55" s="21"/>
    </row>
    <row r="56" spans="2:8" ht="12.75">
      <c r="B56" s="44"/>
      <c r="C56" s="44"/>
      <c r="D56" s="44"/>
      <c r="E56" s="15"/>
      <c r="F56" s="15"/>
      <c r="G56" s="15"/>
      <c r="H56" s="21"/>
    </row>
    <row r="57" spans="2:8" ht="12.75">
      <c r="B57" s="44"/>
      <c r="C57" s="44"/>
      <c r="D57" s="44"/>
      <c r="E57" s="21"/>
      <c r="F57" s="21"/>
      <c r="G57" s="21"/>
      <c r="H57" s="21"/>
    </row>
    <row r="58" spans="2:8" ht="12.75">
      <c r="B58" s="44"/>
      <c r="C58" s="44"/>
      <c r="D58" s="44"/>
      <c r="E58" s="15"/>
      <c r="F58" s="15"/>
      <c r="G58" s="15"/>
      <c r="H58" s="21"/>
    </row>
    <row r="59" spans="2:8" ht="12.75">
      <c r="B59" s="44"/>
      <c r="C59" s="44"/>
      <c r="D59" s="44"/>
      <c r="E59" s="21"/>
      <c r="F59" s="21"/>
      <c r="G59" s="21"/>
      <c r="H59" s="21"/>
    </row>
    <row r="60" spans="2:8" ht="12.75">
      <c r="B60" s="44"/>
      <c r="C60" s="44"/>
      <c r="D60" s="44"/>
      <c r="E60" s="15"/>
      <c r="F60" s="15"/>
      <c r="G60" s="15"/>
      <c r="H60" s="21"/>
    </row>
    <row r="61" spans="2:8" ht="12.75">
      <c r="B61" s="44"/>
      <c r="C61" s="44"/>
      <c r="D61" s="44"/>
      <c r="E61" s="15"/>
      <c r="F61" s="15"/>
      <c r="G61" s="15"/>
      <c r="H61" s="21"/>
    </row>
    <row r="62" spans="2:8" ht="12.75">
      <c r="B62" s="44"/>
      <c r="C62" s="44"/>
      <c r="D62" s="44"/>
      <c r="E62" s="15"/>
      <c r="F62" s="15"/>
      <c r="G62" s="15"/>
      <c r="H62" s="21"/>
    </row>
    <row r="63" spans="2:8" ht="12.75">
      <c r="B63" s="44"/>
      <c r="C63" s="44"/>
      <c r="D63" s="44"/>
      <c r="E63" s="21"/>
      <c r="F63" s="21"/>
      <c r="G63" s="21"/>
      <c r="H63" s="21"/>
    </row>
    <row r="64" spans="2:8" ht="12.75">
      <c r="B64" s="44"/>
      <c r="C64" s="44"/>
      <c r="D64" s="44"/>
      <c r="E64" s="21"/>
      <c r="F64" s="21"/>
      <c r="G64" s="21"/>
      <c r="H64" s="21"/>
    </row>
    <row r="65" spans="4:8" ht="12.75">
      <c r="D65" s="44"/>
      <c r="E65" s="15"/>
      <c r="F65" s="15"/>
      <c r="G65" s="15"/>
      <c r="H65" s="21"/>
    </row>
    <row r="66" spans="4:8" ht="12.75">
      <c r="D66" s="44"/>
      <c r="E66" s="15"/>
      <c r="F66" s="15"/>
      <c r="G66" s="15"/>
      <c r="H66" s="21"/>
    </row>
    <row r="67" spans="4:8" ht="12.75">
      <c r="D67" s="44"/>
      <c r="E67" s="21"/>
      <c r="F67" s="21"/>
      <c r="G67" s="21"/>
      <c r="H67" s="21"/>
    </row>
    <row r="68" spans="4:8" ht="12.75">
      <c r="D68" s="44"/>
      <c r="E68" s="15"/>
      <c r="F68" s="15"/>
      <c r="G68" s="15"/>
      <c r="H68" s="21"/>
    </row>
    <row r="69" spans="4:8" ht="12.75">
      <c r="D69" s="44"/>
      <c r="E69" s="21"/>
      <c r="F69" s="21"/>
      <c r="G69" s="21"/>
      <c r="H69" s="21"/>
    </row>
    <row r="70" spans="4:8" ht="12.75">
      <c r="D70" s="44"/>
      <c r="E70" s="21"/>
      <c r="F70" s="21"/>
      <c r="G70" s="21"/>
      <c r="H70" s="21"/>
    </row>
    <row r="71" spans="4:8" ht="12.75">
      <c r="D71" s="44"/>
      <c r="E71" s="15"/>
      <c r="F71" s="15"/>
      <c r="G71" s="15"/>
      <c r="H71" s="21"/>
    </row>
    <row r="72" spans="4:8" ht="12.75">
      <c r="D72" s="44"/>
      <c r="E72" s="21"/>
      <c r="F72" s="21"/>
      <c r="G72" s="21"/>
      <c r="H72" s="21"/>
    </row>
    <row r="73" spans="4:8" ht="12.75">
      <c r="D73" s="44"/>
      <c r="E73" s="15"/>
      <c r="F73" s="15"/>
      <c r="G73" s="15"/>
      <c r="H73" s="21"/>
    </row>
    <row r="74" spans="4:8" ht="12.75">
      <c r="D74" s="44"/>
      <c r="E74" s="21"/>
      <c r="F74" s="21"/>
      <c r="G74" s="21"/>
      <c r="H74" s="21"/>
    </row>
    <row r="75" spans="4:8" ht="12.75">
      <c r="D75" s="44"/>
      <c r="E75" s="15"/>
      <c r="F75" s="15"/>
      <c r="G75" s="15"/>
      <c r="H75" s="21"/>
    </row>
    <row r="76" spans="4:8" ht="12.75">
      <c r="D76" s="44"/>
      <c r="E76" s="21"/>
      <c r="F76" s="21"/>
      <c r="G76" s="21"/>
      <c r="H76" s="21"/>
    </row>
    <row r="77" spans="4:8" ht="12.75">
      <c r="D77" s="44"/>
      <c r="E77" s="15"/>
      <c r="F77" s="15"/>
      <c r="G77" s="15"/>
      <c r="H77" s="21"/>
    </row>
    <row r="78" spans="4:8" ht="12.75">
      <c r="D78" s="44"/>
      <c r="E78" s="15"/>
      <c r="F78" s="15"/>
      <c r="G78" s="15"/>
      <c r="H78" s="21"/>
    </row>
    <row r="79" spans="4:8" ht="12.75">
      <c r="D79" s="44"/>
      <c r="E79" s="15"/>
      <c r="F79" s="15"/>
      <c r="G79" s="15"/>
      <c r="H79" s="21"/>
    </row>
    <row r="80" spans="4:8" ht="12.75">
      <c r="D80" s="44"/>
      <c r="E80" s="15"/>
      <c r="F80" s="15"/>
      <c r="G80" s="15"/>
      <c r="H80" s="21"/>
    </row>
    <row r="81" spans="4:8" ht="12.75">
      <c r="D81" s="44"/>
      <c r="E81" s="15"/>
      <c r="F81" s="15"/>
      <c r="G81" s="15"/>
      <c r="H81" s="21"/>
    </row>
    <row r="82" spans="4:8" ht="12.75">
      <c r="D82" s="44"/>
      <c r="E82" s="21"/>
      <c r="F82" s="21"/>
      <c r="G82" s="21"/>
      <c r="H82" s="21"/>
    </row>
    <row r="83" spans="4:8" ht="12.75">
      <c r="D83" s="44"/>
      <c r="E83" s="15"/>
      <c r="F83" s="15"/>
      <c r="G83" s="15"/>
      <c r="H83" s="21"/>
    </row>
    <row r="84" spans="4:8" ht="12.75">
      <c r="D84" s="44"/>
      <c r="E84" s="21"/>
      <c r="F84" s="21"/>
      <c r="G84" s="21"/>
      <c r="H84" s="21"/>
    </row>
    <row r="85" spans="4:8" ht="12.75">
      <c r="D85" s="44"/>
      <c r="E85" s="15"/>
      <c r="F85" s="15"/>
      <c r="G85" s="15"/>
      <c r="H85" s="21"/>
    </row>
    <row r="86" spans="4:8" ht="12.75">
      <c r="D86" s="44"/>
      <c r="E86" s="15"/>
      <c r="F86" s="15"/>
      <c r="G86" s="15"/>
      <c r="H86" s="21"/>
    </row>
    <row r="87" spans="4:8" ht="12.75">
      <c r="D87" s="44"/>
      <c r="E87" s="15"/>
      <c r="F87" s="15"/>
      <c r="G87" s="15"/>
      <c r="H87" s="21"/>
    </row>
    <row r="88" spans="4:8" ht="12.75">
      <c r="D88" s="44"/>
      <c r="E88" s="15"/>
      <c r="F88" s="15"/>
      <c r="G88" s="15"/>
      <c r="H88" s="21"/>
    </row>
    <row r="89" spans="4:8" ht="12.75">
      <c r="D89" s="44"/>
      <c r="E89" s="15"/>
      <c r="F89" s="15"/>
      <c r="G89" s="15"/>
      <c r="H89" s="21"/>
    </row>
    <row r="90" spans="4:8" ht="12.75">
      <c r="D90" s="44"/>
      <c r="E90" s="15"/>
      <c r="F90" s="15"/>
      <c r="G90" s="15"/>
      <c r="H90" s="21"/>
    </row>
    <row r="91" spans="4:8" ht="12.75">
      <c r="D91" s="44"/>
      <c r="E91" s="15"/>
      <c r="F91" s="15"/>
      <c r="G91" s="15"/>
      <c r="H91" s="21"/>
    </row>
    <row r="92" spans="4:8" ht="12.75">
      <c r="D92" s="44"/>
      <c r="E92" s="15"/>
      <c r="F92" s="15"/>
      <c r="G92" s="15"/>
      <c r="H92" s="21"/>
    </row>
    <row r="93" spans="4:8" ht="12.75">
      <c r="D93" s="44"/>
      <c r="E93" s="15"/>
      <c r="F93" s="15"/>
      <c r="G93" s="15"/>
      <c r="H93" s="21"/>
    </row>
    <row r="94" spans="4:8" ht="12.75">
      <c r="D94" s="44"/>
      <c r="E94" s="15"/>
      <c r="F94" s="15"/>
      <c r="G94" s="15"/>
      <c r="H94" s="21"/>
    </row>
    <row r="95" spans="4:8" ht="12.75">
      <c r="D95" s="44"/>
      <c r="E95" s="15"/>
      <c r="F95" s="15"/>
      <c r="G95" s="15"/>
      <c r="H95" s="21"/>
    </row>
    <row r="96" spans="4:8" ht="12.75">
      <c r="D96" s="44"/>
      <c r="E96" s="15"/>
      <c r="F96" s="15"/>
      <c r="G96" s="15"/>
      <c r="H96" s="21"/>
    </row>
    <row r="97" spans="4:8" ht="12.75">
      <c r="D97" s="44"/>
      <c r="E97" s="15"/>
      <c r="F97" s="15"/>
      <c r="G97" s="15"/>
      <c r="H97" s="21"/>
    </row>
    <row r="98" spans="4:8" ht="12.75">
      <c r="D98" s="44"/>
      <c r="E98" s="15"/>
      <c r="F98" s="15"/>
      <c r="G98" s="15"/>
      <c r="H98" s="21"/>
    </row>
    <row r="99" spans="4:8" ht="12.75">
      <c r="D99" s="44"/>
      <c r="E99" s="15"/>
      <c r="F99" s="15"/>
      <c r="G99" s="15"/>
      <c r="H99" s="21"/>
    </row>
    <row r="100" spans="4:8" ht="12.75">
      <c r="D100" s="44"/>
      <c r="E100" s="15"/>
      <c r="F100" s="15"/>
      <c r="G100" s="15"/>
      <c r="H100" s="21"/>
    </row>
    <row r="101" spans="4:8" ht="12.75">
      <c r="D101" s="44"/>
      <c r="E101" s="15"/>
      <c r="F101" s="15"/>
      <c r="G101" s="15"/>
      <c r="H101" s="21"/>
    </row>
    <row r="102" spans="4:8" ht="12.75">
      <c r="D102" s="44"/>
      <c r="E102" s="15"/>
      <c r="F102" s="15"/>
      <c r="G102" s="15"/>
      <c r="H102" s="21"/>
    </row>
    <row r="103" spans="4:8" ht="12.75">
      <c r="D103" s="44"/>
      <c r="E103" s="15"/>
      <c r="F103" s="15"/>
      <c r="G103" s="15"/>
      <c r="H103" s="21"/>
    </row>
    <row r="104" spans="4:8" ht="12.75">
      <c r="D104" s="44"/>
      <c r="E104" s="15"/>
      <c r="F104" s="15"/>
      <c r="G104" s="15"/>
      <c r="H104" s="21"/>
    </row>
    <row r="105" spans="4:8" ht="12.75">
      <c r="D105" s="44"/>
      <c r="E105" s="15"/>
      <c r="F105" s="15"/>
      <c r="G105" s="15"/>
      <c r="H105" s="21"/>
    </row>
    <row r="106" spans="4:8" ht="12.75">
      <c r="D106" s="44"/>
      <c r="E106" s="15"/>
      <c r="F106" s="15"/>
      <c r="G106" s="15"/>
      <c r="H106" s="21"/>
    </row>
    <row r="107" spans="4:8" ht="12.75">
      <c r="D107" s="44"/>
      <c r="E107" s="15"/>
      <c r="F107" s="15"/>
      <c r="G107" s="15"/>
      <c r="H107" s="21"/>
    </row>
    <row r="108" spans="4:8" ht="12.75">
      <c r="D108" s="44"/>
      <c r="E108" s="15"/>
      <c r="F108" s="15"/>
      <c r="G108" s="15"/>
      <c r="H108" s="21"/>
    </row>
    <row r="109" spans="4:8" ht="12.75">
      <c r="D109" s="44"/>
      <c r="E109" s="15"/>
      <c r="F109" s="15"/>
      <c r="G109" s="15"/>
      <c r="H109" s="21"/>
    </row>
    <row r="110" spans="4:8" ht="12.75">
      <c r="D110" s="44"/>
      <c r="E110" s="15"/>
      <c r="F110" s="15"/>
      <c r="G110" s="15"/>
      <c r="H110" s="21"/>
    </row>
    <row r="111" spans="4:8" ht="12.75">
      <c r="D111" s="44"/>
      <c r="E111" s="15"/>
      <c r="F111" s="15"/>
      <c r="G111" s="15"/>
      <c r="H111" s="21"/>
    </row>
    <row r="112" spans="4:8" ht="12.75">
      <c r="D112" s="44"/>
      <c r="E112" s="15"/>
      <c r="F112" s="15"/>
      <c r="G112" s="15"/>
      <c r="H112" s="21"/>
    </row>
    <row r="113" spans="4:8" ht="12.75">
      <c r="D113" s="44"/>
      <c r="E113" s="15"/>
      <c r="F113" s="15"/>
      <c r="G113" s="15"/>
      <c r="H113" s="21"/>
    </row>
    <row r="114" spans="4:8" ht="12.75">
      <c r="D114" s="44"/>
      <c r="E114" s="15"/>
      <c r="F114" s="15"/>
      <c r="G114" s="15"/>
      <c r="H114" s="21"/>
    </row>
    <row r="115" spans="4:8" ht="12.75">
      <c r="D115" s="44"/>
      <c r="E115" s="15"/>
      <c r="F115" s="15"/>
      <c r="G115" s="15"/>
      <c r="H115" s="21"/>
    </row>
    <row r="116" spans="4:8" ht="12.75">
      <c r="D116" s="44"/>
      <c r="E116" s="15"/>
      <c r="F116" s="15"/>
      <c r="G116" s="15"/>
      <c r="H116" s="21"/>
    </row>
    <row r="117" spans="4:8" ht="12.75">
      <c r="D117" s="44"/>
      <c r="E117" s="15"/>
      <c r="F117" s="15"/>
      <c r="G117" s="15"/>
      <c r="H117" s="21"/>
    </row>
    <row r="118" spans="4:8" ht="12.75">
      <c r="D118" s="44"/>
      <c r="E118" s="15"/>
      <c r="F118" s="15"/>
      <c r="G118" s="15"/>
      <c r="H118" s="21"/>
    </row>
    <row r="119" spans="4:8" ht="12.75">
      <c r="D119" s="44"/>
      <c r="E119" s="15"/>
      <c r="F119" s="15"/>
      <c r="G119" s="15"/>
      <c r="H119" s="21"/>
    </row>
    <row r="120" spans="4:8" ht="12.75">
      <c r="D120" s="44"/>
      <c r="E120" s="15"/>
      <c r="F120" s="15"/>
      <c r="G120" s="15"/>
      <c r="H120" s="21"/>
    </row>
    <row r="121" spans="4:8" ht="12.75">
      <c r="D121" s="44"/>
      <c r="E121" s="15"/>
      <c r="F121" s="15"/>
      <c r="G121" s="15"/>
      <c r="H121" s="21"/>
    </row>
    <row r="122" spans="4:8" ht="12.75">
      <c r="D122" s="44"/>
      <c r="E122" s="15"/>
      <c r="F122" s="15"/>
      <c r="G122" s="15"/>
      <c r="H122" s="21"/>
    </row>
    <row r="123" spans="4:8" ht="12.75">
      <c r="D123" s="44"/>
      <c r="E123" s="15"/>
      <c r="F123" s="15"/>
      <c r="G123" s="15"/>
      <c r="H123" s="21"/>
    </row>
    <row r="124" spans="4:8" ht="12.75">
      <c r="D124" s="44"/>
      <c r="E124" s="15"/>
      <c r="F124" s="15"/>
      <c r="G124" s="15"/>
      <c r="H124" s="21"/>
    </row>
    <row r="125" spans="4:8" ht="12.75">
      <c r="D125" s="44"/>
      <c r="E125" s="15"/>
      <c r="F125" s="15"/>
      <c r="G125" s="15"/>
      <c r="H125" s="21"/>
    </row>
    <row r="126" spans="4:8" ht="12.75">
      <c r="D126" s="44"/>
      <c r="E126" s="15"/>
      <c r="F126" s="15"/>
      <c r="G126" s="15"/>
      <c r="H126" s="21"/>
    </row>
    <row r="127" spans="4:8" ht="12.75">
      <c r="D127" s="44"/>
      <c r="E127" s="15"/>
      <c r="F127" s="15"/>
      <c r="G127" s="15"/>
      <c r="H127" s="21"/>
    </row>
    <row r="128" spans="4:8" ht="12.75">
      <c r="D128" s="44"/>
      <c r="E128" s="15"/>
      <c r="F128" s="15"/>
      <c r="G128" s="15"/>
      <c r="H128" s="21"/>
    </row>
    <row r="129" spans="4:8" ht="12.75">
      <c r="D129" s="44"/>
      <c r="E129" s="15"/>
      <c r="F129" s="15"/>
      <c r="G129" s="15"/>
      <c r="H129" s="21"/>
    </row>
    <row r="130" spans="4:8" ht="12.75">
      <c r="D130" s="44"/>
      <c r="E130" s="15"/>
      <c r="F130" s="15"/>
      <c r="G130" s="15"/>
      <c r="H130" s="21"/>
    </row>
    <row r="131" spans="4:8" ht="12.75">
      <c r="D131" s="44"/>
      <c r="E131" s="15"/>
      <c r="F131" s="15"/>
      <c r="G131" s="15"/>
      <c r="H131" s="21"/>
    </row>
    <row r="132" spans="4:8" ht="12.75">
      <c r="D132" s="44"/>
      <c r="E132" s="15"/>
      <c r="F132" s="15"/>
      <c r="G132" s="15"/>
      <c r="H132" s="21"/>
    </row>
    <row r="133" spans="4:8" ht="12.75">
      <c r="D133" s="44"/>
      <c r="E133" s="15"/>
      <c r="F133" s="15"/>
      <c r="G133" s="15"/>
      <c r="H133" s="21"/>
    </row>
    <row r="134" spans="4:8" ht="12.75">
      <c r="D134" s="44"/>
      <c r="E134" s="15"/>
      <c r="F134" s="15"/>
      <c r="G134" s="15"/>
      <c r="H134" s="21"/>
    </row>
    <row r="135" spans="4:8" ht="12.75">
      <c r="D135" s="44"/>
      <c r="E135" s="15"/>
      <c r="F135" s="15"/>
      <c r="G135" s="15"/>
      <c r="H135" s="21"/>
    </row>
    <row r="136" spans="4:8" ht="12.75">
      <c r="D136" s="44"/>
      <c r="E136" s="15"/>
      <c r="F136" s="15"/>
      <c r="G136" s="15"/>
      <c r="H136" s="21"/>
    </row>
    <row r="137" spans="4:8" ht="12.75">
      <c r="D137" s="44"/>
      <c r="E137" s="15"/>
      <c r="F137" s="15"/>
      <c r="G137" s="15"/>
      <c r="H137" s="21"/>
    </row>
    <row r="138" spans="4:8" ht="12.75">
      <c r="D138" s="44"/>
      <c r="E138" s="15"/>
      <c r="F138" s="15"/>
      <c r="G138" s="15"/>
      <c r="H138" s="21"/>
    </row>
    <row r="139" spans="4:8" ht="12.75">
      <c r="D139" s="44"/>
      <c r="E139" s="15"/>
      <c r="F139" s="15"/>
      <c r="G139" s="15"/>
      <c r="H139" s="21"/>
    </row>
    <row r="140" spans="4:8" ht="12.75">
      <c r="D140" s="44"/>
      <c r="E140" s="15"/>
      <c r="F140" s="15"/>
      <c r="G140" s="15"/>
      <c r="H140" s="21"/>
    </row>
    <row r="141" spans="4:8" ht="12.75">
      <c r="D141" s="44"/>
      <c r="E141" s="15"/>
      <c r="F141" s="15"/>
      <c r="G141" s="15"/>
      <c r="H141" s="21"/>
    </row>
    <row r="142" spans="4:8" ht="12.75">
      <c r="D142" s="44"/>
      <c r="E142" s="15"/>
      <c r="F142" s="15"/>
      <c r="G142" s="15"/>
      <c r="H142" s="21"/>
    </row>
    <row r="143" spans="4:8" ht="12.75">
      <c r="D143" s="44"/>
      <c r="E143" s="15"/>
      <c r="F143" s="15"/>
      <c r="G143" s="15"/>
      <c r="H143" s="21"/>
    </row>
    <row r="144" spans="4:8" ht="12.75">
      <c r="D144" s="44"/>
      <c r="E144" s="15"/>
      <c r="F144" s="15"/>
      <c r="G144" s="15"/>
      <c r="H144" s="21"/>
    </row>
    <row r="145" spans="4:8" ht="12.75">
      <c r="D145" s="44"/>
      <c r="E145" s="15"/>
      <c r="F145" s="15"/>
      <c r="G145" s="15"/>
      <c r="H145" s="21"/>
    </row>
    <row r="146" spans="4:8" ht="12.75">
      <c r="D146" s="44"/>
      <c r="E146" s="15"/>
      <c r="F146" s="15"/>
      <c r="G146" s="15"/>
      <c r="H146" s="21"/>
    </row>
    <row r="147" spans="4:8" ht="12.75">
      <c r="D147" s="44"/>
      <c r="E147" s="15"/>
      <c r="F147" s="15"/>
      <c r="G147" s="15"/>
      <c r="H147" s="21"/>
    </row>
    <row r="148" spans="4:8" ht="12.75">
      <c r="D148" s="44"/>
      <c r="E148" s="15"/>
      <c r="F148" s="15"/>
      <c r="G148" s="15"/>
      <c r="H148" s="21"/>
    </row>
    <row r="149" spans="4:8" ht="12.75">
      <c r="D149" s="44"/>
      <c r="E149" s="15"/>
      <c r="F149" s="15"/>
      <c r="G149" s="15"/>
      <c r="H149" s="21"/>
    </row>
    <row r="150" spans="4:8" ht="12.75">
      <c r="D150" s="44"/>
      <c r="E150" s="15"/>
      <c r="F150" s="15"/>
      <c r="G150" s="15"/>
      <c r="H150" s="21"/>
    </row>
    <row r="151" spans="4:8" ht="12.75">
      <c r="D151" s="44"/>
      <c r="E151" s="15"/>
      <c r="F151" s="15"/>
      <c r="G151" s="15"/>
      <c r="H151" s="21"/>
    </row>
    <row r="152" spans="4:8" ht="12.75">
      <c r="D152" s="44"/>
      <c r="E152" s="15"/>
      <c r="F152" s="15"/>
      <c r="G152" s="15"/>
      <c r="H152" s="21"/>
    </row>
    <row r="153" spans="4:8" ht="12.75">
      <c r="D153" s="44"/>
      <c r="E153" s="15"/>
      <c r="F153" s="15"/>
      <c r="G153" s="15"/>
      <c r="H153" s="21"/>
    </row>
    <row r="154" spans="4:8" ht="12.75">
      <c r="D154" s="44"/>
      <c r="E154" s="15"/>
      <c r="F154" s="15"/>
      <c r="G154" s="15"/>
      <c r="H154" s="21"/>
    </row>
    <row r="155" spans="4:8" ht="12.75">
      <c r="D155" s="44"/>
      <c r="E155" s="15"/>
      <c r="F155" s="15"/>
      <c r="G155" s="15"/>
      <c r="H155" s="21"/>
    </row>
    <row r="156" spans="4:8" ht="12.75">
      <c r="D156" s="44"/>
      <c r="E156" s="15"/>
      <c r="F156" s="15"/>
      <c r="G156" s="15"/>
      <c r="H156" s="21"/>
    </row>
    <row r="157" spans="4:8" ht="12.75">
      <c r="D157" s="44"/>
      <c r="E157" s="15"/>
      <c r="F157" s="15"/>
      <c r="G157" s="15"/>
      <c r="H157" s="21"/>
    </row>
    <row r="158" spans="4:8" ht="12.75">
      <c r="D158" s="44"/>
      <c r="E158" s="15"/>
      <c r="F158" s="15"/>
      <c r="G158" s="15"/>
      <c r="H158" s="21"/>
    </row>
    <row r="159" spans="4:8" ht="12.75">
      <c r="D159" s="44"/>
      <c r="E159" s="15"/>
      <c r="F159" s="15"/>
      <c r="G159" s="15"/>
      <c r="H159" s="21"/>
    </row>
    <row r="160" spans="4:8" ht="12.75">
      <c r="D160" s="44"/>
      <c r="E160" s="15"/>
      <c r="F160" s="15"/>
      <c r="G160" s="15"/>
      <c r="H160" s="21"/>
    </row>
    <row r="161" spans="4:8" ht="12.75">
      <c r="D161" s="44"/>
      <c r="E161" s="15"/>
      <c r="F161" s="15"/>
      <c r="G161" s="15"/>
      <c r="H161" s="21"/>
    </row>
    <row r="162" spans="4:8" ht="12.75">
      <c r="D162" s="44"/>
      <c r="E162" s="15"/>
      <c r="F162" s="15"/>
      <c r="G162" s="15"/>
      <c r="H162" s="21"/>
    </row>
    <row r="163" spans="4:8" ht="12.75">
      <c r="D163" s="44"/>
      <c r="E163" s="15"/>
      <c r="F163" s="15"/>
      <c r="G163" s="15"/>
      <c r="H163" s="21"/>
    </row>
    <row r="164" spans="4:8" ht="12.75">
      <c r="D164" s="44"/>
      <c r="E164" s="15"/>
      <c r="F164" s="15"/>
      <c r="G164" s="15"/>
      <c r="H164" s="21"/>
    </row>
    <row r="165" spans="4:8" ht="12.75">
      <c r="D165" s="44"/>
      <c r="E165" s="15"/>
      <c r="F165" s="15"/>
      <c r="G165" s="15"/>
      <c r="H165" s="21"/>
    </row>
    <row r="166" spans="4:8" ht="12.75">
      <c r="D166" s="44"/>
      <c r="E166" s="15"/>
      <c r="F166" s="15"/>
      <c r="G166" s="15"/>
      <c r="H166" s="21"/>
    </row>
    <row r="167" spans="4:8" ht="12.75">
      <c r="D167" s="44"/>
      <c r="E167" s="15"/>
      <c r="F167" s="15"/>
      <c r="G167" s="15"/>
      <c r="H167" s="21"/>
    </row>
    <row r="168" spans="4:8" ht="12.75">
      <c r="D168" s="44"/>
      <c r="E168" s="15"/>
      <c r="F168" s="15"/>
      <c r="G168" s="15"/>
      <c r="H168" s="21"/>
    </row>
    <row r="169" spans="4:8" ht="12.75">
      <c r="D169" s="44"/>
      <c r="E169" s="15"/>
      <c r="F169" s="15"/>
      <c r="G169" s="15"/>
      <c r="H169" s="21"/>
    </row>
    <row r="170" spans="4:8" ht="12.75">
      <c r="D170" s="44"/>
      <c r="E170" s="15"/>
      <c r="F170" s="15"/>
      <c r="G170" s="15"/>
      <c r="H170" s="21"/>
    </row>
    <row r="171" spans="4:8" ht="12.75">
      <c r="D171" s="44"/>
      <c r="E171" s="15"/>
      <c r="F171" s="15"/>
      <c r="G171" s="15"/>
      <c r="H171" s="21"/>
    </row>
    <row r="172" spans="4:8" ht="12.75">
      <c r="D172" s="44"/>
      <c r="E172" s="15"/>
      <c r="F172" s="15"/>
      <c r="G172" s="15"/>
      <c r="H172" s="21"/>
    </row>
    <row r="173" spans="4:8" ht="12.75">
      <c r="D173" s="44"/>
      <c r="E173" s="15"/>
      <c r="F173" s="15"/>
      <c r="G173" s="15"/>
      <c r="H173" s="21"/>
    </row>
    <row r="174" spans="4:8" ht="12.75">
      <c r="D174" s="44"/>
      <c r="E174" s="15"/>
      <c r="F174" s="15"/>
      <c r="G174" s="15"/>
      <c r="H174" s="21"/>
    </row>
    <row r="175" spans="4:8" ht="12.75">
      <c r="D175" s="44"/>
      <c r="E175" s="15"/>
      <c r="F175" s="15"/>
      <c r="G175" s="15"/>
      <c r="H175" s="21"/>
    </row>
    <row r="176" spans="4:8" ht="12.75">
      <c r="D176" s="44"/>
      <c r="E176" s="15"/>
      <c r="F176" s="15"/>
      <c r="G176" s="15"/>
      <c r="H176" s="21"/>
    </row>
    <row r="177" spans="4:8" ht="12.75">
      <c r="D177" s="44"/>
      <c r="E177" s="15"/>
      <c r="F177" s="15"/>
      <c r="G177" s="15"/>
      <c r="H177" s="21"/>
    </row>
    <row r="178" spans="4:8" ht="12.75">
      <c r="D178" s="44"/>
      <c r="E178" s="15"/>
      <c r="F178" s="15"/>
      <c r="G178" s="15"/>
      <c r="H178" s="21"/>
    </row>
    <row r="179" spans="4:8" ht="12.75">
      <c r="D179" s="44"/>
      <c r="E179" s="15"/>
      <c r="F179" s="15"/>
      <c r="G179" s="15"/>
      <c r="H179" s="21"/>
    </row>
    <row r="180" spans="4:8" ht="12.75">
      <c r="D180" s="44"/>
      <c r="E180" s="15"/>
      <c r="F180" s="15"/>
      <c r="G180" s="15"/>
      <c r="H180" s="21"/>
    </row>
    <row r="181" spans="4:8" ht="12.75">
      <c r="D181" s="44"/>
      <c r="E181" s="15"/>
      <c r="F181" s="15"/>
      <c r="G181" s="15"/>
      <c r="H181" s="21"/>
    </row>
    <row r="182" spans="4:8" ht="12.75">
      <c r="D182" s="44"/>
      <c r="E182" s="15"/>
      <c r="F182" s="15"/>
      <c r="G182" s="15"/>
      <c r="H182" s="21"/>
    </row>
    <row r="183" spans="4:8" ht="12.75">
      <c r="D183" s="44"/>
      <c r="E183" s="15"/>
      <c r="F183" s="15"/>
      <c r="G183" s="15"/>
      <c r="H183" s="21"/>
    </row>
    <row r="184" spans="4:8" ht="12.75">
      <c r="D184" s="44"/>
      <c r="E184" s="15"/>
      <c r="F184" s="15"/>
      <c r="G184" s="15"/>
      <c r="H184" s="21"/>
    </row>
    <row r="185" spans="4:8" ht="12.75">
      <c r="D185" s="44"/>
      <c r="E185" s="15"/>
      <c r="F185" s="15"/>
      <c r="G185" s="15"/>
      <c r="H185" s="21"/>
    </row>
    <row r="186" spans="4:8" ht="12.75">
      <c r="D186" s="44"/>
      <c r="E186" s="15"/>
      <c r="F186" s="15"/>
      <c r="G186" s="15"/>
      <c r="H186" s="21"/>
    </row>
    <row r="187" spans="4:8" ht="12.75">
      <c r="D187" s="44"/>
      <c r="E187" s="15"/>
      <c r="F187" s="15"/>
      <c r="G187" s="15"/>
      <c r="H187" s="21"/>
    </row>
    <row r="188" spans="4:8" ht="12.75">
      <c r="D188" s="44"/>
      <c r="E188" s="15"/>
      <c r="F188" s="15"/>
      <c r="G188" s="15"/>
      <c r="H188" s="21"/>
    </row>
    <row r="189" spans="4:8" ht="12.75">
      <c r="D189" s="44"/>
      <c r="E189" s="15"/>
      <c r="F189" s="15"/>
      <c r="G189" s="15"/>
      <c r="H189" s="21"/>
    </row>
    <row r="190" spans="4:8" ht="12.75">
      <c r="D190" s="44"/>
      <c r="E190" s="15"/>
      <c r="F190" s="15"/>
      <c r="G190" s="15"/>
      <c r="H190" s="21"/>
    </row>
    <row r="191" spans="4:8" ht="12.75">
      <c r="D191" s="44"/>
      <c r="E191" s="15"/>
      <c r="F191" s="15"/>
      <c r="G191" s="15"/>
      <c r="H191" s="21"/>
    </row>
    <row r="192" spans="4:8" ht="12.75">
      <c r="D192" s="44"/>
      <c r="E192" s="15"/>
      <c r="F192" s="15"/>
      <c r="G192" s="15"/>
      <c r="H192" s="21"/>
    </row>
    <row r="193" spans="4:8" ht="12.75">
      <c r="D193" s="44"/>
      <c r="E193" s="15"/>
      <c r="F193" s="15"/>
      <c r="G193" s="15"/>
      <c r="H193" s="21"/>
    </row>
    <row r="194" spans="4:8" ht="12.75">
      <c r="D194" s="44"/>
      <c r="E194" s="15"/>
      <c r="F194" s="15"/>
      <c r="G194" s="15"/>
      <c r="H194" s="21"/>
    </row>
    <row r="195" spans="4:8" ht="12.75">
      <c r="D195" s="44"/>
      <c r="E195" s="15"/>
      <c r="F195" s="15"/>
      <c r="G195" s="15"/>
      <c r="H195" s="21"/>
    </row>
    <row r="196" spans="4:8" ht="12.75">
      <c r="D196" s="44"/>
      <c r="E196" s="15"/>
      <c r="F196" s="15"/>
      <c r="G196" s="15"/>
      <c r="H196" s="21"/>
    </row>
    <row r="197" spans="4:8" ht="12.75">
      <c r="D197" s="44"/>
      <c r="E197" s="15"/>
      <c r="F197" s="15"/>
      <c r="G197" s="15"/>
      <c r="H197" s="21"/>
    </row>
    <row r="198" spans="4:8" ht="12.75">
      <c r="D198" s="44"/>
      <c r="E198" s="15"/>
      <c r="F198" s="15"/>
      <c r="G198" s="15"/>
      <c r="H198" s="21"/>
    </row>
    <row r="199" spans="4:8" ht="12.75">
      <c r="D199" s="44"/>
      <c r="E199" s="15"/>
      <c r="F199" s="15"/>
      <c r="G199" s="15"/>
      <c r="H199" s="21"/>
    </row>
    <row r="200" spans="4:8" ht="12.75">
      <c r="D200" s="44"/>
      <c r="E200" s="15"/>
      <c r="F200" s="15"/>
      <c r="G200" s="15"/>
      <c r="H200" s="21"/>
    </row>
    <row r="201" spans="4:8" ht="12.75">
      <c r="D201" s="44"/>
      <c r="E201" s="15"/>
      <c r="F201" s="15"/>
      <c r="G201" s="15"/>
      <c r="H201" s="21"/>
    </row>
    <row r="202" spans="4:8" ht="12.75">
      <c r="D202" s="44"/>
      <c r="E202" s="15"/>
      <c r="F202" s="15"/>
      <c r="G202" s="15"/>
      <c r="H202" s="21"/>
    </row>
    <row r="203" spans="4:8" ht="12.75">
      <c r="D203" s="44"/>
      <c r="E203" s="15"/>
      <c r="F203" s="15"/>
      <c r="G203" s="15"/>
      <c r="H203" s="21"/>
    </row>
    <row r="204" spans="4:8" ht="12.75">
      <c r="D204" s="44"/>
      <c r="E204" s="15"/>
      <c r="F204" s="15"/>
      <c r="G204" s="15"/>
      <c r="H204" s="21"/>
    </row>
    <row r="205" spans="4:8" ht="12.75">
      <c r="D205" s="44"/>
      <c r="E205" s="15"/>
      <c r="F205" s="15"/>
      <c r="G205" s="15"/>
      <c r="H205" s="21"/>
    </row>
    <row r="206" spans="4:8" ht="12.75">
      <c r="D206" s="44"/>
      <c r="E206" s="15"/>
      <c r="F206" s="15"/>
      <c r="G206" s="15"/>
      <c r="H206" s="21"/>
    </row>
    <row r="207" spans="4:8" ht="12.75">
      <c r="D207" s="44"/>
      <c r="E207" s="15"/>
      <c r="F207" s="15"/>
      <c r="G207" s="15"/>
      <c r="H207" s="21"/>
    </row>
    <row r="208" spans="4:8" ht="12.75">
      <c r="D208" s="44"/>
      <c r="E208" s="15"/>
      <c r="F208" s="15"/>
      <c r="G208" s="15"/>
      <c r="H208" s="21"/>
    </row>
    <row r="209" spans="4:8" ht="12.75">
      <c r="D209" s="44"/>
      <c r="E209" s="15"/>
      <c r="F209" s="15"/>
      <c r="G209" s="15"/>
      <c r="H209" s="21"/>
    </row>
    <row r="210" spans="4:8" ht="12.75">
      <c r="D210" s="44"/>
      <c r="E210" s="15"/>
      <c r="F210" s="15"/>
      <c r="G210" s="15"/>
      <c r="H210" s="21"/>
    </row>
    <row r="211" spans="4:8" ht="12.75">
      <c r="D211" s="44"/>
      <c r="E211" s="15"/>
      <c r="F211" s="15"/>
      <c r="G211" s="15"/>
      <c r="H211" s="21"/>
    </row>
    <row r="212" spans="4:8" ht="12.75">
      <c r="D212" s="44"/>
      <c r="E212" s="15"/>
      <c r="F212" s="15"/>
      <c r="G212" s="15"/>
      <c r="H212" s="21"/>
    </row>
    <row r="213" spans="4:8" ht="12.75">
      <c r="D213" s="44"/>
      <c r="E213" s="15"/>
      <c r="F213" s="15"/>
      <c r="G213" s="15"/>
      <c r="H213" s="21"/>
    </row>
    <row r="214" spans="4:8" ht="12.75">
      <c r="D214" s="44"/>
      <c r="E214" s="15"/>
      <c r="F214" s="15"/>
      <c r="G214" s="15"/>
      <c r="H214" s="21"/>
    </row>
    <row r="215" spans="4:8" ht="12.75">
      <c r="D215" s="44"/>
      <c r="E215" s="15"/>
      <c r="F215" s="15"/>
      <c r="G215" s="15"/>
      <c r="H215" s="21"/>
    </row>
    <row r="216" spans="4:8" ht="12.75">
      <c r="D216" s="44"/>
      <c r="E216" s="15"/>
      <c r="F216" s="15"/>
      <c r="G216" s="15"/>
      <c r="H216" s="21"/>
    </row>
    <row r="217" spans="4:8" ht="12.75">
      <c r="D217" s="44"/>
      <c r="E217" s="15"/>
      <c r="F217" s="15"/>
      <c r="G217" s="15"/>
      <c r="H217" s="21"/>
    </row>
    <row r="218" spans="4:8" ht="12.75">
      <c r="D218" s="44"/>
      <c r="E218" s="15"/>
      <c r="F218" s="15"/>
      <c r="G218" s="15"/>
      <c r="H218" s="21"/>
    </row>
    <row r="219" spans="4:8" ht="12.75">
      <c r="D219" s="44"/>
      <c r="E219" s="15"/>
      <c r="F219" s="15"/>
      <c r="G219" s="15"/>
      <c r="H219" s="21"/>
    </row>
    <row r="220" spans="4:8" ht="12.75">
      <c r="D220" s="44"/>
      <c r="E220" s="15"/>
      <c r="F220" s="15"/>
      <c r="G220" s="15"/>
      <c r="H220" s="21"/>
    </row>
    <row r="221" spans="4:8" ht="12.75">
      <c r="D221" s="44"/>
      <c r="E221" s="15"/>
      <c r="F221" s="15"/>
      <c r="G221" s="15"/>
      <c r="H221" s="21"/>
    </row>
    <row r="222" spans="4:8" ht="12.75">
      <c r="D222" s="44"/>
      <c r="E222" s="15"/>
      <c r="F222" s="15"/>
      <c r="G222" s="15"/>
      <c r="H222" s="21"/>
    </row>
    <row r="223" spans="4:8" ht="12.75">
      <c r="D223" s="44"/>
      <c r="E223" s="15"/>
      <c r="F223" s="15"/>
      <c r="G223" s="15"/>
      <c r="H223" s="21"/>
    </row>
    <row r="224" spans="4:8" ht="12.75">
      <c r="D224" s="44"/>
      <c r="E224" s="15"/>
      <c r="F224" s="15"/>
      <c r="G224" s="15"/>
      <c r="H224" s="21"/>
    </row>
    <row r="225" spans="4:8" ht="12.75">
      <c r="D225" s="44"/>
      <c r="E225" s="15"/>
      <c r="F225" s="15"/>
      <c r="G225" s="15"/>
      <c r="H225" s="21"/>
    </row>
    <row r="226" spans="4:8" ht="12.75">
      <c r="D226" s="44"/>
      <c r="E226" s="15"/>
      <c r="F226" s="15"/>
      <c r="G226" s="15"/>
      <c r="H226" s="21"/>
    </row>
    <row r="227" spans="4:8" ht="12.75">
      <c r="D227" s="44"/>
      <c r="E227" s="15"/>
      <c r="F227" s="15"/>
      <c r="G227" s="15"/>
      <c r="H227" s="21"/>
    </row>
    <row r="228" spans="4:8" ht="12.75">
      <c r="D228" s="44"/>
      <c r="E228" s="15"/>
      <c r="F228" s="15"/>
      <c r="G228" s="15"/>
      <c r="H228" s="21"/>
    </row>
    <row r="229" spans="4:8" ht="12.75">
      <c r="D229" s="44"/>
      <c r="E229" s="15"/>
      <c r="F229" s="15"/>
      <c r="G229" s="15"/>
      <c r="H229" s="21"/>
    </row>
    <row r="230" spans="4:8" ht="12.75">
      <c r="D230" s="44"/>
      <c r="E230" s="15"/>
      <c r="F230" s="15"/>
      <c r="G230" s="15"/>
      <c r="H230" s="21"/>
    </row>
    <row r="231" spans="4:8" ht="12.75">
      <c r="D231" s="44"/>
      <c r="E231" s="15"/>
      <c r="F231" s="15"/>
      <c r="G231" s="15"/>
      <c r="H231" s="21"/>
    </row>
    <row r="232" spans="4:8" ht="12.75">
      <c r="D232" s="44"/>
      <c r="E232" s="15"/>
      <c r="F232" s="15"/>
      <c r="G232" s="15"/>
      <c r="H232" s="21"/>
    </row>
    <row r="233" spans="4:8" ht="12.75">
      <c r="D233" s="44"/>
      <c r="E233" s="15"/>
      <c r="F233" s="15"/>
      <c r="G233" s="15"/>
      <c r="H233" s="21"/>
    </row>
    <row r="234" spans="4:8" ht="12.75">
      <c r="D234" s="44"/>
      <c r="E234" s="15"/>
      <c r="F234" s="15"/>
      <c r="G234" s="15"/>
      <c r="H234" s="21"/>
    </row>
    <row r="235" spans="4:8" ht="12.75">
      <c r="D235" s="44"/>
      <c r="E235" s="15"/>
      <c r="F235" s="15"/>
      <c r="G235" s="15"/>
      <c r="H235" s="21"/>
    </row>
    <row r="236" spans="4:8" ht="12.75">
      <c r="D236" s="44"/>
      <c r="E236" s="15"/>
      <c r="F236" s="15"/>
      <c r="G236" s="15"/>
      <c r="H236" s="21"/>
    </row>
    <row r="237" spans="4:8" ht="12.75">
      <c r="D237" s="44"/>
      <c r="E237" s="15"/>
      <c r="F237" s="15"/>
      <c r="G237" s="15"/>
      <c r="H237" s="21"/>
    </row>
    <row r="238" spans="4:8" ht="12.75">
      <c r="D238" s="44"/>
      <c r="E238" s="15"/>
      <c r="F238" s="15"/>
      <c r="G238" s="15"/>
      <c r="H238" s="21"/>
    </row>
    <row r="239" spans="4:8" ht="12.75">
      <c r="D239" s="44"/>
      <c r="E239" s="15"/>
      <c r="F239" s="15"/>
      <c r="G239" s="15"/>
      <c r="H239" s="21"/>
    </row>
    <row r="240" spans="4:8" ht="12.75">
      <c r="D240" s="44"/>
      <c r="E240" s="15"/>
      <c r="F240" s="15"/>
      <c r="G240" s="15"/>
      <c r="H240" s="21"/>
    </row>
    <row r="241" spans="4:8" ht="12.75">
      <c r="D241" s="44"/>
      <c r="E241" s="15"/>
      <c r="F241" s="15"/>
      <c r="G241" s="15"/>
      <c r="H241" s="21"/>
    </row>
    <row r="242" spans="4:8" ht="12.75">
      <c r="D242" s="44"/>
      <c r="E242" s="15"/>
      <c r="F242" s="15"/>
      <c r="G242" s="15"/>
      <c r="H242" s="21"/>
    </row>
    <row r="243" spans="4:8" ht="12.75">
      <c r="D243" s="44"/>
      <c r="E243" s="15"/>
      <c r="F243" s="15"/>
      <c r="G243" s="15"/>
      <c r="H243" s="21"/>
    </row>
    <row r="244" spans="4:8" ht="12.75">
      <c r="D244" s="44"/>
      <c r="E244" s="15"/>
      <c r="F244" s="15"/>
      <c r="G244" s="15"/>
      <c r="H244" s="21"/>
    </row>
    <row r="245" spans="4:8" ht="12.75">
      <c r="D245" s="44"/>
      <c r="E245" s="15"/>
      <c r="F245" s="15"/>
      <c r="G245" s="15"/>
      <c r="H245" s="21"/>
    </row>
    <row r="246" spans="4:8" ht="12.75">
      <c r="D246" s="44"/>
      <c r="E246" s="15"/>
      <c r="F246" s="15"/>
      <c r="G246" s="15"/>
      <c r="H246" s="21"/>
    </row>
    <row r="247" spans="4:8" ht="12.75">
      <c r="D247" s="44"/>
      <c r="E247" s="15"/>
      <c r="F247" s="15"/>
      <c r="G247" s="15"/>
      <c r="H247" s="21"/>
    </row>
    <row r="248" spans="4:8" ht="12.75">
      <c r="D248" s="44"/>
      <c r="E248" s="15"/>
      <c r="F248" s="15"/>
      <c r="G248" s="15"/>
      <c r="H248" s="21"/>
    </row>
    <row r="249" spans="4:8" ht="12.75">
      <c r="D249" s="44"/>
      <c r="E249" s="15"/>
      <c r="F249" s="15"/>
      <c r="G249" s="15"/>
      <c r="H249" s="21"/>
    </row>
    <row r="250" spans="4:8" ht="12.75">
      <c r="D250" s="44"/>
      <c r="E250" s="15"/>
      <c r="F250" s="15"/>
      <c r="G250" s="15"/>
      <c r="H250" s="21"/>
    </row>
    <row r="251" spans="4:8" ht="12.75">
      <c r="D251" s="44"/>
      <c r="E251" s="15"/>
      <c r="F251" s="15"/>
      <c r="G251" s="15"/>
      <c r="H251" s="21"/>
    </row>
    <row r="252" spans="4:8" ht="12.75">
      <c r="D252" s="44"/>
      <c r="E252" s="15"/>
      <c r="F252" s="15"/>
      <c r="G252" s="15"/>
      <c r="H252" s="21"/>
    </row>
    <row r="253" spans="4:8" ht="12.75">
      <c r="D253" s="44"/>
      <c r="E253" s="15"/>
      <c r="F253" s="15"/>
      <c r="G253" s="15"/>
      <c r="H253" s="21"/>
    </row>
    <row r="254" spans="4:8" ht="12.75">
      <c r="D254" s="44"/>
      <c r="E254" s="15"/>
      <c r="F254" s="15"/>
      <c r="G254" s="15"/>
      <c r="H254" s="21"/>
    </row>
    <row r="255" spans="4:8" ht="12.75">
      <c r="D255" s="44"/>
      <c r="E255" s="15"/>
      <c r="F255" s="15"/>
      <c r="G255" s="15"/>
      <c r="H255" s="21"/>
    </row>
    <row r="256" spans="4:8" ht="12.75">
      <c r="D256" s="44"/>
      <c r="E256" s="15"/>
      <c r="F256" s="15"/>
      <c r="G256" s="15"/>
      <c r="H256" s="21"/>
    </row>
    <row r="257" spans="4:8" ht="12.75">
      <c r="D257" s="44"/>
      <c r="E257" s="15"/>
      <c r="F257" s="15"/>
      <c r="G257" s="15"/>
      <c r="H257" s="21"/>
    </row>
    <row r="258" spans="4:8" ht="12.75">
      <c r="D258" s="44"/>
      <c r="E258" s="15"/>
      <c r="F258" s="15"/>
      <c r="G258" s="15"/>
      <c r="H258" s="21"/>
    </row>
    <row r="259" spans="4:8" ht="12.75">
      <c r="D259" s="44"/>
      <c r="E259" s="15"/>
      <c r="F259" s="15"/>
      <c r="G259" s="15"/>
      <c r="H259" s="21"/>
    </row>
    <row r="260" spans="4:8" ht="12.75">
      <c r="D260" s="44"/>
      <c r="E260" s="15"/>
      <c r="F260" s="15"/>
      <c r="G260" s="15"/>
      <c r="H260" s="21"/>
    </row>
    <row r="261" spans="4:8" ht="12.75">
      <c r="D261" s="44"/>
      <c r="E261" s="15"/>
      <c r="F261" s="15"/>
      <c r="G261" s="15"/>
      <c r="H261" s="21"/>
    </row>
    <row r="262" spans="4:8" ht="12.75">
      <c r="D262" s="44"/>
      <c r="E262" s="15"/>
      <c r="F262" s="15"/>
      <c r="G262" s="15"/>
      <c r="H262" s="21"/>
    </row>
    <row r="263" spans="4:8" ht="12.75">
      <c r="D263" s="44"/>
      <c r="E263" s="15"/>
      <c r="F263" s="15"/>
      <c r="G263" s="15"/>
      <c r="H263" s="21"/>
    </row>
    <row r="264" spans="4:8" ht="12.75">
      <c r="D264" s="44"/>
      <c r="E264" s="15"/>
      <c r="F264" s="15"/>
      <c r="G264" s="15"/>
      <c r="H264" s="21"/>
    </row>
    <row r="265" spans="4:8" ht="12.75">
      <c r="D265" s="44"/>
      <c r="E265" s="15"/>
      <c r="F265" s="15"/>
      <c r="G265" s="15"/>
      <c r="H265" s="21"/>
    </row>
    <row r="266" spans="4:8" ht="12.75">
      <c r="D266" s="44"/>
      <c r="E266" s="15"/>
      <c r="F266" s="15"/>
      <c r="G266" s="15"/>
      <c r="H266" s="21"/>
    </row>
    <row r="267" spans="4:8" ht="12.75">
      <c r="D267" s="44"/>
      <c r="E267" s="15"/>
      <c r="F267" s="15"/>
      <c r="G267" s="15"/>
      <c r="H267" s="21"/>
    </row>
    <row r="268" spans="4:8" ht="12.75">
      <c r="D268" s="44"/>
      <c r="E268" s="15"/>
      <c r="F268" s="15"/>
      <c r="G268" s="15"/>
      <c r="H268" s="21"/>
    </row>
    <row r="269" spans="4:8" ht="12.75">
      <c r="D269" s="44"/>
      <c r="E269" s="15"/>
      <c r="F269" s="15"/>
      <c r="G269" s="15"/>
      <c r="H269" s="21"/>
    </row>
    <row r="270" spans="4:8" ht="12.75">
      <c r="D270" s="44"/>
      <c r="E270" s="15"/>
      <c r="F270" s="15"/>
      <c r="G270" s="15"/>
      <c r="H270" s="21"/>
    </row>
    <row r="271" spans="4:8" ht="12.75">
      <c r="D271" s="44"/>
      <c r="E271" s="15"/>
      <c r="F271" s="15"/>
      <c r="G271" s="15"/>
      <c r="H271" s="21"/>
    </row>
    <row r="272" spans="4:8" ht="12.75">
      <c r="D272" s="44"/>
      <c r="E272" s="15"/>
      <c r="F272" s="15"/>
      <c r="G272" s="15"/>
      <c r="H272" s="21"/>
    </row>
    <row r="273" spans="4:8" ht="12.75">
      <c r="D273" s="44"/>
      <c r="E273" s="15"/>
      <c r="F273" s="15"/>
      <c r="G273" s="15"/>
      <c r="H273" s="21"/>
    </row>
    <row r="274" spans="4:8" ht="12.75">
      <c r="D274" s="44"/>
      <c r="E274" s="15"/>
      <c r="F274" s="15"/>
      <c r="G274" s="15"/>
      <c r="H274" s="21"/>
    </row>
    <row r="275" spans="4:8" ht="12.75">
      <c r="D275" s="44"/>
      <c r="E275" s="15"/>
      <c r="F275" s="15"/>
      <c r="G275" s="15"/>
      <c r="H275" s="21"/>
    </row>
    <row r="276" spans="4:8" ht="12.75">
      <c r="D276" s="44"/>
      <c r="E276" s="15"/>
      <c r="F276" s="15"/>
      <c r="G276" s="15"/>
      <c r="H276" s="21"/>
    </row>
    <row r="277" spans="4:8" ht="12.75">
      <c r="D277" s="44"/>
      <c r="E277" s="15"/>
      <c r="F277" s="15"/>
      <c r="G277" s="15"/>
      <c r="H277" s="21"/>
    </row>
    <row r="278" spans="4:8" ht="12.75">
      <c r="D278" s="44"/>
      <c r="E278" s="15"/>
      <c r="F278" s="15"/>
      <c r="G278" s="15"/>
      <c r="H278" s="21"/>
    </row>
    <row r="279" spans="4:8" ht="12.75">
      <c r="D279" s="44"/>
      <c r="E279" s="15"/>
      <c r="F279" s="15"/>
      <c r="G279" s="15"/>
      <c r="H279" s="21"/>
    </row>
    <row r="280" spans="4:8" ht="12.75">
      <c r="D280" s="44"/>
      <c r="E280" s="15"/>
      <c r="F280" s="15"/>
      <c r="G280" s="15"/>
      <c r="H280" s="21"/>
    </row>
    <row r="281" spans="4:8" ht="12.75">
      <c r="D281" s="44"/>
      <c r="E281" s="15"/>
      <c r="F281" s="15"/>
      <c r="G281" s="15"/>
      <c r="H281" s="21"/>
    </row>
    <row r="282" spans="4:8" ht="12.75">
      <c r="D282" s="44"/>
      <c r="E282" s="15"/>
      <c r="F282" s="15"/>
      <c r="G282" s="15"/>
      <c r="H282" s="21"/>
    </row>
    <row r="283" spans="4:8" ht="12.75">
      <c r="D283" s="44"/>
      <c r="E283" s="15"/>
      <c r="F283" s="15"/>
      <c r="G283" s="15"/>
      <c r="H283" s="21"/>
    </row>
    <row r="284" spans="4:8" ht="12.75">
      <c r="D284" s="44"/>
      <c r="E284" s="15"/>
      <c r="F284" s="15"/>
      <c r="G284" s="15"/>
      <c r="H284" s="21"/>
    </row>
    <row r="285" spans="4:8" ht="12.75">
      <c r="D285" s="44"/>
      <c r="E285" s="15"/>
      <c r="F285" s="15"/>
      <c r="G285" s="15"/>
      <c r="H285" s="21"/>
    </row>
    <row r="286" spans="4:8" ht="12.75">
      <c r="D286" s="44"/>
      <c r="E286" s="15"/>
      <c r="F286" s="15"/>
      <c r="G286" s="15"/>
      <c r="H286" s="21"/>
    </row>
    <row r="287" spans="4:8" ht="12.75">
      <c r="D287" s="44"/>
      <c r="E287" s="15"/>
      <c r="F287" s="15"/>
      <c r="G287" s="15"/>
      <c r="H287" s="21"/>
    </row>
    <row r="288" spans="4:8" ht="12.75">
      <c r="D288" s="44"/>
      <c r="E288" s="15"/>
      <c r="F288" s="15"/>
      <c r="G288" s="15"/>
      <c r="H288" s="21"/>
    </row>
    <row r="289" spans="4:8" ht="12.75">
      <c r="D289" s="44"/>
      <c r="E289" s="15"/>
      <c r="F289" s="15"/>
      <c r="G289" s="15"/>
      <c r="H289" s="21"/>
    </row>
    <row r="290" spans="4:8" ht="12.75">
      <c r="D290" s="44"/>
      <c r="E290" s="15"/>
      <c r="F290" s="15"/>
      <c r="G290" s="15"/>
      <c r="H290" s="21"/>
    </row>
    <row r="291" spans="4:8" ht="12.75">
      <c r="D291" s="44"/>
      <c r="E291" s="15"/>
      <c r="F291" s="15"/>
      <c r="G291" s="15"/>
      <c r="H291" s="21"/>
    </row>
    <row r="292" spans="4:8" ht="12.75">
      <c r="D292" s="44"/>
      <c r="E292" s="15"/>
      <c r="F292" s="15"/>
      <c r="G292" s="15"/>
      <c r="H292" s="21"/>
    </row>
    <row r="293" spans="4:8" ht="12.75">
      <c r="D293" s="44"/>
      <c r="E293" s="15"/>
      <c r="F293" s="15"/>
      <c r="G293" s="15"/>
      <c r="H293" s="21"/>
    </row>
    <row r="294" spans="4:8" ht="12.75">
      <c r="D294" s="44"/>
      <c r="E294" s="15"/>
      <c r="F294" s="15"/>
      <c r="G294" s="15"/>
      <c r="H294" s="21"/>
    </row>
    <row r="295" spans="4:8" ht="12.75">
      <c r="D295" s="44"/>
      <c r="E295" s="15"/>
      <c r="F295" s="15"/>
      <c r="G295" s="15"/>
      <c r="H295" s="21"/>
    </row>
    <row r="296" spans="4:8" ht="12.75">
      <c r="D296" s="44"/>
      <c r="E296" s="15"/>
      <c r="F296" s="15"/>
      <c r="G296" s="15"/>
      <c r="H296" s="21"/>
    </row>
    <row r="297" spans="4:8" ht="12.75">
      <c r="D297" s="44"/>
      <c r="E297" s="15"/>
      <c r="F297" s="15"/>
      <c r="G297" s="15"/>
      <c r="H297" s="21"/>
    </row>
    <row r="298" spans="4:8" ht="12.75">
      <c r="D298" s="44"/>
      <c r="E298" s="15"/>
      <c r="F298" s="15"/>
      <c r="G298" s="15"/>
      <c r="H298" s="21"/>
    </row>
    <row r="299" spans="4:8" ht="12.75">
      <c r="D299" s="44"/>
      <c r="E299" s="15"/>
      <c r="F299" s="15"/>
      <c r="G299" s="15"/>
      <c r="H299" s="21"/>
    </row>
    <row r="300" spans="4:8" ht="12.75">
      <c r="D300" s="44"/>
      <c r="E300" s="15"/>
      <c r="F300" s="15"/>
      <c r="G300" s="15"/>
      <c r="H300" s="21"/>
    </row>
    <row r="301" spans="4:8" ht="12.75">
      <c r="D301" s="44"/>
      <c r="E301" s="15"/>
      <c r="F301" s="15"/>
      <c r="G301" s="15"/>
      <c r="H301" s="21"/>
    </row>
    <row r="302" spans="4:8" ht="12.75">
      <c r="D302" s="44"/>
      <c r="E302" s="15"/>
      <c r="F302" s="15"/>
      <c r="G302" s="15"/>
      <c r="H302" s="21"/>
    </row>
    <row r="303" spans="4:8" ht="12.75">
      <c r="D303" s="44"/>
      <c r="E303" s="15"/>
      <c r="F303" s="15"/>
      <c r="G303" s="15"/>
      <c r="H303" s="21"/>
    </row>
    <row r="304" spans="4:8" ht="12.75">
      <c r="D304" s="44"/>
      <c r="E304" s="15"/>
      <c r="F304" s="15"/>
      <c r="G304" s="15"/>
      <c r="H304" s="21"/>
    </row>
    <row r="305" spans="4:8" ht="12.75">
      <c r="D305" s="44"/>
      <c r="E305" s="15"/>
      <c r="F305" s="15"/>
      <c r="G305" s="15"/>
      <c r="H305" s="21"/>
    </row>
    <row r="306" spans="4:8" ht="12.75">
      <c r="D306" s="44"/>
      <c r="E306" s="15"/>
      <c r="F306" s="15"/>
      <c r="G306" s="15"/>
      <c r="H306" s="21"/>
    </row>
    <row r="307" spans="4:8" ht="12.75">
      <c r="D307" s="44"/>
      <c r="E307" s="15"/>
      <c r="F307" s="15"/>
      <c r="G307" s="15"/>
      <c r="H307" s="21"/>
    </row>
    <row r="308" spans="4:8" ht="12.75">
      <c r="D308" s="44"/>
      <c r="E308" s="15"/>
      <c r="F308" s="15"/>
      <c r="G308" s="15"/>
      <c r="H308" s="21"/>
    </row>
    <row r="309" spans="4:8" ht="12.75">
      <c r="D309" s="44"/>
      <c r="E309" s="15"/>
      <c r="F309" s="15"/>
      <c r="G309" s="15"/>
      <c r="H309" s="21"/>
    </row>
    <row r="310" spans="4:8" ht="12.75">
      <c r="D310" s="44"/>
      <c r="E310" s="15"/>
      <c r="F310" s="15"/>
      <c r="G310" s="15"/>
      <c r="H310" s="21"/>
    </row>
    <row r="311" spans="4:8" ht="12.75">
      <c r="D311" s="44"/>
      <c r="E311" s="15"/>
      <c r="F311" s="15"/>
      <c r="G311" s="15"/>
      <c r="H311" s="21"/>
    </row>
    <row r="312" spans="4:8" ht="12.75">
      <c r="D312" s="44"/>
      <c r="E312" s="15"/>
      <c r="F312" s="15"/>
      <c r="G312" s="15"/>
      <c r="H312" s="21"/>
    </row>
    <row r="313" spans="4:8" ht="12.75">
      <c r="D313" s="44"/>
      <c r="E313" s="15"/>
      <c r="F313" s="15"/>
      <c r="G313" s="15"/>
      <c r="H313" s="21"/>
    </row>
    <row r="314" spans="4:8" ht="12.75">
      <c r="D314" s="44"/>
      <c r="E314" s="15"/>
      <c r="F314" s="15"/>
      <c r="G314" s="15"/>
      <c r="H314" s="21"/>
    </row>
    <row r="315" spans="4:8" ht="12.75">
      <c r="D315" s="44"/>
      <c r="E315" s="15"/>
      <c r="F315" s="15"/>
      <c r="G315" s="15"/>
      <c r="H315" s="21"/>
    </row>
    <row r="316" spans="4:8" ht="12.75">
      <c r="D316" s="44"/>
      <c r="E316" s="15"/>
      <c r="F316" s="15"/>
      <c r="G316" s="15"/>
      <c r="H316" s="21"/>
    </row>
    <row r="317" spans="4:8" ht="12.75">
      <c r="D317" s="44"/>
      <c r="E317" s="15"/>
      <c r="F317" s="15"/>
      <c r="G317" s="15"/>
      <c r="H317" s="21"/>
    </row>
    <row r="318" spans="4:8" ht="12.75">
      <c r="D318" s="44"/>
      <c r="E318" s="15"/>
      <c r="F318" s="15"/>
      <c r="G318" s="15"/>
      <c r="H318" s="21"/>
    </row>
    <row r="319" spans="4:8" ht="12.75">
      <c r="D319" s="44"/>
      <c r="E319" s="15"/>
      <c r="F319" s="15"/>
      <c r="G319" s="15"/>
      <c r="H319" s="21"/>
    </row>
    <row r="320" spans="4:8" ht="12.75">
      <c r="D320" s="44"/>
      <c r="E320" s="15"/>
      <c r="F320" s="15"/>
      <c r="G320" s="15"/>
      <c r="H320" s="21"/>
    </row>
    <row r="321" spans="4:8" ht="12.75">
      <c r="D321" s="44"/>
      <c r="E321" s="15"/>
      <c r="F321" s="15"/>
      <c r="G321" s="15"/>
      <c r="H321" s="21"/>
    </row>
    <row r="322" spans="4:8" ht="12.75">
      <c r="D322" s="44"/>
      <c r="E322" s="15"/>
      <c r="F322" s="15"/>
      <c r="G322" s="15"/>
      <c r="H322" s="21"/>
    </row>
    <row r="323" spans="4:8" ht="12.75">
      <c r="D323" s="44"/>
      <c r="E323" s="15"/>
      <c r="F323" s="15"/>
      <c r="G323" s="15"/>
      <c r="H323" s="21"/>
    </row>
    <row r="324" spans="4:8" ht="12.75">
      <c r="D324" s="44"/>
      <c r="E324" s="15"/>
      <c r="F324" s="15"/>
      <c r="G324" s="15"/>
      <c r="H324" s="21"/>
    </row>
    <row r="325" spans="4:8" ht="12.75">
      <c r="D325" s="44"/>
      <c r="E325" s="15"/>
      <c r="F325" s="15"/>
      <c r="G325" s="15"/>
      <c r="H325" s="21"/>
    </row>
    <row r="326" spans="4:8" ht="12.75">
      <c r="D326" s="44"/>
      <c r="E326" s="15"/>
      <c r="F326" s="15"/>
      <c r="G326" s="15"/>
      <c r="H326" s="21"/>
    </row>
    <row r="327" spans="4:8" ht="12.75">
      <c r="D327" s="44"/>
      <c r="E327" s="15"/>
      <c r="F327" s="15"/>
      <c r="G327" s="15"/>
      <c r="H327" s="21"/>
    </row>
    <row r="328" spans="4:8" ht="12.75">
      <c r="D328" s="44"/>
      <c r="E328" s="15"/>
      <c r="F328" s="15"/>
      <c r="G328" s="15"/>
      <c r="H328" s="21"/>
    </row>
    <row r="329" spans="4:8" ht="12.75">
      <c r="D329" s="44"/>
      <c r="E329" s="15"/>
      <c r="F329" s="15"/>
      <c r="G329" s="15"/>
      <c r="H329" s="21"/>
    </row>
    <row r="330" spans="4:8" ht="12.75">
      <c r="D330" s="44"/>
      <c r="E330" s="15"/>
      <c r="F330" s="15"/>
      <c r="G330" s="15"/>
      <c r="H330" s="21"/>
    </row>
    <row r="331" spans="4:8" ht="12.75">
      <c r="D331" s="44"/>
      <c r="E331" s="15"/>
      <c r="F331" s="15"/>
      <c r="G331" s="15"/>
      <c r="H331" s="21"/>
    </row>
    <row r="332" spans="4:8" ht="12.75">
      <c r="D332" s="44"/>
      <c r="E332" s="15"/>
      <c r="F332" s="15"/>
      <c r="G332" s="15"/>
      <c r="H332" s="21"/>
    </row>
    <row r="333" spans="4:8" ht="12.75">
      <c r="D333" s="44"/>
      <c r="E333" s="15"/>
      <c r="F333" s="15"/>
      <c r="G333" s="15"/>
      <c r="H333" s="21"/>
    </row>
    <row r="334" spans="4:8" ht="12.75">
      <c r="D334" s="44"/>
      <c r="E334" s="15"/>
      <c r="F334" s="15"/>
      <c r="G334" s="15"/>
      <c r="H334" s="21"/>
    </row>
    <row r="335" spans="4:8" ht="12.75">
      <c r="D335" s="44"/>
      <c r="E335" s="15"/>
      <c r="F335" s="15"/>
      <c r="G335" s="15"/>
      <c r="H335" s="21"/>
    </row>
    <row r="336" spans="4:8" ht="12.75">
      <c r="D336" s="44"/>
      <c r="E336" s="15"/>
      <c r="F336" s="15"/>
      <c r="G336" s="15"/>
      <c r="H336" s="21"/>
    </row>
    <row r="337" spans="4:8" ht="12.75">
      <c r="D337" s="44"/>
      <c r="E337" s="15"/>
      <c r="F337" s="15"/>
      <c r="G337" s="15"/>
      <c r="H337" s="21"/>
    </row>
    <row r="338" spans="4:8" ht="12.75">
      <c r="D338" s="44"/>
      <c r="E338" s="15"/>
      <c r="F338" s="15"/>
      <c r="G338" s="15"/>
      <c r="H338" s="21"/>
    </row>
    <row r="339" spans="4:8" ht="12.75">
      <c r="D339" s="44"/>
      <c r="E339" s="15"/>
      <c r="F339" s="15"/>
      <c r="G339" s="15"/>
      <c r="H339" s="21"/>
    </row>
    <row r="340" spans="4:8" ht="12.75">
      <c r="D340" s="44"/>
      <c r="E340" s="15"/>
      <c r="F340" s="15"/>
      <c r="G340" s="15"/>
      <c r="H340" s="21"/>
    </row>
    <row r="341" spans="4:8" ht="12.75">
      <c r="D341" s="44"/>
      <c r="E341" s="15"/>
      <c r="F341" s="15"/>
      <c r="G341" s="15"/>
      <c r="H341" s="21"/>
    </row>
    <row r="342" spans="4:8" ht="12.75">
      <c r="D342" s="44"/>
      <c r="E342" s="15"/>
      <c r="F342" s="15"/>
      <c r="G342" s="15"/>
      <c r="H342" s="21"/>
    </row>
    <row r="343" spans="4:8" ht="12.75">
      <c r="D343" s="44"/>
      <c r="E343" s="15"/>
      <c r="F343" s="15"/>
      <c r="G343" s="15"/>
      <c r="H343" s="21"/>
    </row>
    <row r="344" spans="4:8" ht="12.75">
      <c r="D344" s="44"/>
      <c r="E344" s="15"/>
      <c r="F344" s="15"/>
      <c r="G344" s="15"/>
      <c r="H344" s="21"/>
    </row>
    <row r="345" spans="4:8" ht="12.75">
      <c r="D345" s="44"/>
      <c r="E345" s="15"/>
      <c r="F345" s="15"/>
      <c r="G345" s="15"/>
      <c r="H345" s="21"/>
    </row>
    <row r="346" spans="4:8" ht="12.75">
      <c r="D346" s="44"/>
      <c r="E346" s="15"/>
      <c r="F346" s="15"/>
      <c r="G346" s="15"/>
      <c r="H346" s="21"/>
    </row>
    <row r="347" spans="4:8" ht="12.75">
      <c r="D347" s="44"/>
      <c r="E347" s="15"/>
      <c r="F347" s="15"/>
      <c r="G347" s="15"/>
      <c r="H347" s="21"/>
    </row>
    <row r="348" spans="4:8" ht="12.75">
      <c r="D348" s="44"/>
      <c r="E348" s="15"/>
      <c r="F348" s="15"/>
      <c r="G348" s="15"/>
      <c r="H348" s="21"/>
    </row>
    <row r="349" spans="4:8" ht="12.75">
      <c r="D349" s="44"/>
      <c r="E349" s="15"/>
      <c r="F349" s="15"/>
      <c r="G349" s="15"/>
      <c r="H349" s="21"/>
    </row>
    <row r="350" spans="4:8" ht="12.75">
      <c r="D350" s="44"/>
      <c r="E350" s="15"/>
      <c r="F350" s="15"/>
      <c r="G350" s="15"/>
      <c r="H350" s="21"/>
    </row>
    <row r="351" spans="4:8" ht="12.75">
      <c r="D351" s="44"/>
      <c r="E351" s="15"/>
      <c r="F351" s="15"/>
      <c r="G351" s="15"/>
      <c r="H351" s="21"/>
    </row>
    <row r="352" spans="4:8" ht="12.75">
      <c r="D352" s="44"/>
      <c r="E352" s="15"/>
      <c r="F352" s="15"/>
      <c r="G352" s="15"/>
      <c r="H352" s="21"/>
    </row>
    <row r="353" spans="4:8" ht="12.75">
      <c r="D353" s="44"/>
      <c r="E353" s="15"/>
      <c r="F353" s="15"/>
      <c r="G353" s="15"/>
      <c r="H353" s="21"/>
    </row>
    <row r="354" spans="4:8" ht="12.75">
      <c r="D354" s="44"/>
      <c r="E354" s="15"/>
      <c r="F354" s="15"/>
      <c r="G354" s="15"/>
      <c r="H354" s="21"/>
    </row>
    <row r="355" spans="4:8" ht="12.75">
      <c r="D355" s="44"/>
      <c r="E355" s="15"/>
      <c r="F355" s="15"/>
      <c r="G355" s="15"/>
      <c r="H355" s="21"/>
    </row>
    <row r="356" spans="4:8" ht="12.75">
      <c r="D356" s="44"/>
      <c r="E356" s="15"/>
      <c r="F356" s="15"/>
      <c r="G356" s="15"/>
      <c r="H356" s="21"/>
    </row>
    <row r="357" spans="4:8" ht="12.75">
      <c r="D357" s="44"/>
      <c r="E357" s="15"/>
      <c r="F357" s="15"/>
      <c r="G357" s="15"/>
      <c r="H357" s="21"/>
    </row>
    <row r="358" spans="4:8" ht="12.75">
      <c r="D358" s="44"/>
      <c r="E358" s="15"/>
      <c r="F358" s="15"/>
      <c r="G358" s="15"/>
      <c r="H358" s="21"/>
    </row>
    <row r="359" spans="4:8" ht="12.75">
      <c r="D359" s="44"/>
      <c r="E359" s="15"/>
      <c r="F359" s="15"/>
      <c r="G359" s="15"/>
      <c r="H359" s="21"/>
    </row>
    <row r="360" spans="4:8" ht="12.75">
      <c r="D360" s="44"/>
      <c r="E360" s="15"/>
      <c r="F360" s="15"/>
      <c r="G360" s="15"/>
      <c r="H360" s="21"/>
    </row>
    <row r="361" spans="4:8" ht="12.75">
      <c r="D361" s="44"/>
      <c r="E361" s="15"/>
      <c r="F361" s="15"/>
      <c r="G361" s="15"/>
      <c r="H361" s="21"/>
    </row>
    <row r="362" spans="4:8" ht="12.75">
      <c r="D362" s="44"/>
      <c r="E362" s="15"/>
      <c r="F362" s="15"/>
      <c r="G362" s="15"/>
      <c r="H362" s="21"/>
    </row>
    <row r="363" spans="4:8" ht="12.75">
      <c r="D363" s="44"/>
      <c r="E363" s="15"/>
      <c r="F363" s="15"/>
      <c r="G363" s="15"/>
      <c r="H363" s="21"/>
    </row>
    <row r="364" spans="4:8" ht="12.75">
      <c r="D364" s="44"/>
      <c r="E364" s="15"/>
      <c r="F364" s="15"/>
      <c r="G364" s="15"/>
      <c r="H364" s="21"/>
    </row>
    <row r="365" spans="4:8" ht="12.75">
      <c r="D365" s="44"/>
      <c r="E365" s="15"/>
      <c r="F365" s="15"/>
      <c r="G365" s="15"/>
      <c r="H365" s="21"/>
    </row>
    <row r="366" spans="4:8" ht="12.75">
      <c r="D366" s="44"/>
      <c r="E366" s="15"/>
      <c r="F366" s="15"/>
      <c r="G366" s="15"/>
      <c r="H366" s="21"/>
    </row>
    <row r="367" spans="4:8" ht="12.75">
      <c r="D367" s="44"/>
      <c r="E367" s="15"/>
      <c r="F367" s="15"/>
      <c r="G367" s="15"/>
      <c r="H367" s="21"/>
    </row>
    <row r="368" spans="4:8" ht="12.75">
      <c r="D368" s="44"/>
      <c r="E368" s="15"/>
      <c r="F368" s="15"/>
      <c r="G368" s="15"/>
      <c r="H368" s="21"/>
    </row>
    <row r="369" spans="4:8" ht="12.75">
      <c r="D369" s="44"/>
      <c r="E369" s="15"/>
      <c r="F369" s="15"/>
      <c r="G369" s="15"/>
      <c r="H369" s="21"/>
    </row>
    <row r="370" spans="4:8" ht="12.75">
      <c r="D370" s="44"/>
      <c r="E370" s="15"/>
      <c r="F370" s="15"/>
      <c r="G370" s="15"/>
      <c r="H370" s="21"/>
    </row>
    <row r="371" spans="4:8" ht="12.75">
      <c r="D371" s="44"/>
      <c r="E371" s="15"/>
      <c r="F371" s="15"/>
      <c r="G371" s="15"/>
      <c r="H371" s="21"/>
    </row>
    <row r="372" spans="4:8" ht="12.75">
      <c r="D372" s="44"/>
      <c r="E372" s="15"/>
      <c r="F372" s="15"/>
      <c r="G372" s="15"/>
      <c r="H372" s="21"/>
    </row>
    <row r="373" spans="4:8" ht="12.75">
      <c r="D373" s="44"/>
      <c r="E373" s="15"/>
      <c r="F373" s="15"/>
      <c r="G373" s="15"/>
      <c r="H373" s="21"/>
    </row>
    <row r="374" spans="4:8" ht="12.75">
      <c r="D374" s="44"/>
      <c r="E374" s="15"/>
      <c r="F374" s="15"/>
      <c r="G374" s="15"/>
      <c r="H374" s="21"/>
    </row>
    <row r="375" spans="4:8" ht="12.75">
      <c r="D375" s="44"/>
      <c r="E375" s="15"/>
      <c r="F375" s="15"/>
      <c r="G375" s="15"/>
      <c r="H375" s="21"/>
    </row>
    <row r="376" spans="4:8" ht="12.75">
      <c r="D376" s="44"/>
      <c r="E376" s="15"/>
      <c r="F376" s="15"/>
      <c r="G376" s="15"/>
      <c r="H376" s="21"/>
    </row>
    <row r="377" spans="4:8" ht="12.75">
      <c r="D377" s="44"/>
      <c r="E377" s="15"/>
      <c r="F377" s="15"/>
      <c r="G377" s="15"/>
      <c r="H377" s="21"/>
    </row>
    <row r="378" spans="4:8" ht="12.75">
      <c r="D378" s="44"/>
      <c r="E378" s="15"/>
      <c r="F378" s="15"/>
      <c r="G378" s="15"/>
      <c r="H378" s="21"/>
    </row>
    <row r="379" spans="4:8" ht="12.75">
      <c r="D379" s="44"/>
      <c r="E379" s="15"/>
      <c r="F379" s="15"/>
      <c r="G379" s="15"/>
      <c r="H379" s="21"/>
    </row>
    <row r="380" spans="4:8" ht="12.75">
      <c r="D380" s="44"/>
      <c r="E380" s="15"/>
      <c r="F380" s="15"/>
      <c r="G380" s="15"/>
      <c r="H380" s="21"/>
    </row>
    <row r="381" spans="4:8" ht="12.75">
      <c r="D381" s="44"/>
      <c r="E381" s="15"/>
      <c r="F381" s="15"/>
      <c r="G381" s="15"/>
      <c r="H381" s="21"/>
    </row>
    <row r="382" spans="4:8" ht="12.75">
      <c r="D382" s="44"/>
      <c r="E382" s="15"/>
      <c r="F382" s="15"/>
      <c r="G382" s="15"/>
      <c r="H382" s="21"/>
    </row>
    <row r="383" spans="4:8" ht="12.75">
      <c r="D383" s="44"/>
      <c r="E383" s="15"/>
      <c r="F383" s="15"/>
      <c r="G383" s="15"/>
      <c r="H383" s="21"/>
    </row>
    <row r="384" spans="4:8" ht="12.75">
      <c r="D384" s="44"/>
      <c r="E384" s="15"/>
      <c r="F384" s="15"/>
      <c r="G384" s="15"/>
      <c r="H384" s="21"/>
    </row>
    <row r="385" spans="4:8" ht="12.75">
      <c r="D385" s="44"/>
      <c r="E385" s="15"/>
      <c r="F385" s="15"/>
      <c r="G385" s="15"/>
      <c r="H385" s="21"/>
    </row>
    <row r="386" spans="4:8" ht="12.75">
      <c r="D386" s="44"/>
      <c r="E386" s="15"/>
      <c r="F386" s="15"/>
      <c r="G386" s="15"/>
      <c r="H386" s="18"/>
    </row>
    <row r="387" spans="4:8" ht="12.75">
      <c r="D387" s="44"/>
      <c r="E387" s="15"/>
      <c r="F387" s="15"/>
      <c r="G387" s="15"/>
      <c r="H387" s="18"/>
    </row>
    <row r="388" spans="4:8" ht="12.75">
      <c r="D388" s="44"/>
      <c r="E388" s="15"/>
      <c r="F388" s="15"/>
      <c r="G388" s="15"/>
      <c r="H388" s="18"/>
    </row>
    <row r="389" spans="4:8" ht="12.75">
      <c r="D389" s="44"/>
      <c r="E389" s="15"/>
      <c r="F389" s="15"/>
      <c r="G389" s="15"/>
      <c r="H389" s="18"/>
    </row>
    <row r="390" spans="4:8" ht="12.75">
      <c r="D390" s="44"/>
      <c r="E390" s="15"/>
      <c r="F390" s="15"/>
      <c r="G390" s="15"/>
      <c r="H390" s="18"/>
    </row>
    <row r="391" spans="4:8" ht="12.75">
      <c r="D391" s="44"/>
      <c r="E391" s="15"/>
      <c r="F391" s="15"/>
      <c r="G391" s="15"/>
      <c r="H391" s="18"/>
    </row>
    <row r="392" spans="4:8" ht="12.75">
      <c r="D392" s="44"/>
      <c r="E392" s="15"/>
      <c r="F392" s="15"/>
      <c r="G392" s="15"/>
      <c r="H392" s="18"/>
    </row>
    <row r="393" spans="4:8" ht="12.75">
      <c r="D393" s="44"/>
      <c r="E393" s="15"/>
      <c r="F393" s="15"/>
      <c r="G393" s="15"/>
      <c r="H393" s="18"/>
    </row>
    <row r="394" spans="4:8" ht="12.75">
      <c r="D394" s="44"/>
      <c r="E394" s="15"/>
      <c r="F394" s="15"/>
      <c r="G394" s="15"/>
      <c r="H394" s="18"/>
    </row>
    <row r="395" spans="4:8" ht="12.75">
      <c r="D395" s="44"/>
      <c r="E395" s="15"/>
      <c r="F395" s="15"/>
      <c r="G395" s="15"/>
      <c r="H395" s="18"/>
    </row>
    <row r="396" spans="4:8" ht="12.75">
      <c r="D396" s="44"/>
      <c r="E396" s="15"/>
      <c r="F396" s="15"/>
      <c r="G396" s="15"/>
      <c r="H396" s="18"/>
    </row>
    <row r="397" spans="4:8" ht="12.75">
      <c r="D397" s="44"/>
      <c r="E397" s="15"/>
      <c r="F397" s="15"/>
      <c r="G397" s="15"/>
      <c r="H397" s="18"/>
    </row>
    <row r="398" spans="4:8" ht="12.75">
      <c r="D398" s="44"/>
      <c r="E398" s="15"/>
      <c r="F398" s="15"/>
      <c r="G398" s="15"/>
      <c r="H398" s="18"/>
    </row>
    <row r="399" spans="4:8" ht="12.75">
      <c r="D399" s="44"/>
      <c r="E399" s="15"/>
      <c r="F399" s="15"/>
      <c r="G399" s="15"/>
      <c r="H399" s="18"/>
    </row>
    <row r="400" spans="4:8" ht="12.75">
      <c r="D400" s="44"/>
      <c r="E400" s="15"/>
      <c r="F400" s="15"/>
      <c r="G400" s="15"/>
      <c r="H400" s="18"/>
    </row>
    <row r="401" spans="4:8" ht="12.75">
      <c r="D401" s="44"/>
      <c r="E401" s="15"/>
      <c r="F401" s="15"/>
      <c r="G401" s="15"/>
      <c r="H401" s="18"/>
    </row>
    <row r="402" spans="4:8" ht="12.75">
      <c r="D402" s="44"/>
      <c r="E402" s="15"/>
      <c r="F402" s="15"/>
      <c r="G402" s="15"/>
      <c r="H402" s="18"/>
    </row>
    <row r="403" spans="4:8" ht="12.75">
      <c r="D403" s="44"/>
      <c r="E403" s="15"/>
      <c r="F403" s="15"/>
      <c r="G403" s="15"/>
      <c r="H403" s="18"/>
    </row>
    <row r="404" spans="4:8" ht="12.75">
      <c r="D404" s="44"/>
      <c r="E404" s="15"/>
      <c r="F404" s="15"/>
      <c r="G404" s="15"/>
      <c r="H404" s="18"/>
    </row>
    <row r="405" spans="4:8" ht="12.75">
      <c r="D405" s="44"/>
      <c r="E405" s="15"/>
      <c r="F405" s="15"/>
      <c r="G405" s="15"/>
      <c r="H405" s="18"/>
    </row>
    <row r="406" spans="4:8" ht="12.75">
      <c r="D406" s="44"/>
      <c r="E406" s="15"/>
      <c r="F406" s="15"/>
      <c r="G406" s="15"/>
      <c r="H406" s="18"/>
    </row>
    <row r="407" spans="4:8" ht="12.75">
      <c r="D407" s="44"/>
      <c r="E407" s="15"/>
      <c r="F407" s="15"/>
      <c r="G407" s="15"/>
      <c r="H407" s="18"/>
    </row>
    <row r="408" spans="4:8" ht="12.75">
      <c r="D408" s="44"/>
      <c r="E408" s="15"/>
      <c r="F408" s="15"/>
      <c r="G408" s="15"/>
      <c r="H408" s="18"/>
    </row>
    <row r="409" spans="4:8" ht="12.75">
      <c r="D409" s="44"/>
      <c r="E409" s="15"/>
      <c r="F409" s="15"/>
      <c r="G409" s="15"/>
      <c r="H409" s="18"/>
    </row>
    <row r="410" spans="4:8" ht="12.75">
      <c r="D410" s="44"/>
      <c r="E410" s="15"/>
      <c r="F410" s="15"/>
      <c r="G410" s="15"/>
      <c r="H410" s="18"/>
    </row>
    <row r="411" spans="4:8" ht="12.75">
      <c r="D411" s="44"/>
      <c r="E411" s="15"/>
      <c r="F411" s="15"/>
      <c r="G411" s="15"/>
      <c r="H411" s="18"/>
    </row>
    <row r="412" spans="4:8" ht="12.75">
      <c r="D412" s="44"/>
      <c r="E412" s="15"/>
      <c r="F412" s="15"/>
      <c r="G412" s="15"/>
      <c r="H412" s="18"/>
    </row>
    <row r="413" spans="4:8" ht="12.75">
      <c r="D413" s="44"/>
      <c r="E413" s="15"/>
      <c r="F413" s="15"/>
      <c r="G413" s="15"/>
      <c r="H413" s="18"/>
    </row>
    <row r="414" spans="4:8" ht="12.75">
      <c r="D414" s="44"/>
      <c r="E414" s="15"/>
      <c r="F414" s="15"/>
      <c r="G414" s="15"/>
      <c r="H414" s="18"/>
    </row>
    <row r="415" spans="4:8" ht="12.75">
      <c r="D415" s="44"/>
      <c r="E415" s="15"/>
      <c r="F415" s="15"/>
      <c r="G415" s="15"/>
      <c r="H415" s="18"/>
    </row>
    <row r="416" spans="4:8" ht="12.75">
      <c r="D416" s="44"/>
      <c r="E416" s="15"/>
      <c r="F416" s="15"/>
      <c r="G416" s="15"/>
      <c r="H416" s="18"/>
    </row>
    <row r="417" spans="4:8" ht="12.75">
      <c r="D417" s="44"/>
      <c r="E417" s="15"/>
      <c r="F417" s="15"/>
      <c r="G417" s="15"/>
      <c r="H417" s="18"/>
    </row>
    <row r="418" spans="4:8" ht="12.75">
      <c r="D418" s="44"/>
      <c r="E418" s="15"/>
      <c r="F418" s="15"/>
      <c r="G418" s="15"/>
      <c r="H418" s="18"/>
    </row>
    <row r="419" spans="4:8" ht="12.75">
      <c r="D419" s="44"/>
      <c r="E419" s="15"/>
      <c r="F419" s="15"/>
      <c r="G419" s="15"/>
      <c r="H419" s="18"/>
    </row>
    <row r="420" spans="4:8" ht="12.75">
      <c r="D420" s="44"/>
      <c r="E420" s="15"/>
      <c r="F420" s="15"/>
      <c r="G420" s="15"/>
      <c r="H420" s="18"/>
    </row>
    <row r="421" spans="4:8" ht="12.75">
      <c r="D421" s="44"/>
    </row>
    <row r="422" spans="4:8" ht="12.75">
      <c r="D422" s="44"/>
    </row>
    <row r="423" spans="4:8" ht="12.75">
      <c r="D423" s="44"/>
    </row>
    <row r="424" spans="4:8" ht="12.75">
      <c r="D424" s="44"/>
    </row>
    <row r="425" spans="4:8" ht="12.75">
      <c r="D425" s="44"/>
    </row>
    <row r="426" spans="4:8" ht="12.75">
      <c r="D426" s="44"/>
    </row>
    <row r="427" spans="4:8" ht="12.75">
      <c r="D427" s="44"/>
    </row>
    <row r="428" spans="4:8" ht="12.75">
      <c r="D428" s="44"/>
    </row>
    <row r="429" spans="4:8" ht="12.75">
      <c r="D429" s="44"/>
    </row>
    <row r="430" spans="4:8" ht="12.75">
      <c r="D430" s="44"/>
    </row>
    <row r="431" spans="4:8" ht="12.75">
      <c r="D431" s="44"/>
    </row>
    <row r="432" spans="4:8" ht="12.75">
      <c r="D432" s="44"/>
    </row>
    <row r="433" spans="4:4" ht="12.75">
      <c r="D433" s="44"/>
    </row>
    <row r="434" spans="4:4" ht="12.75">
      <c r="D434" s="44"/>
    </row>
    <row r="435" spans="4:4" ht="12.75">
      <c r="D435" s="44"/>
    </row>
    <row r="436" spans="4:4" ht="12.75">
      <c r="D436" s="44"/>
    </row>
    <row r="437" spans="4:4" ht="12.75">
      <c r="D437" s="44"/>
    </row>
    <row r="438" spans="4:4" ht="12.75">
      <c r="D438" s="44"/>
    </row>
    <row r="439" spans="4:4" ht="12.75">
      <c r="D439" s="44"/>
    </row>
    <row r="440" spans="4:4" ht="12.75">
      <c r="D440" s="44"/>
    </row>
    <row r="441" spans="4:4" ht="12.75">
      <c r="D441" s="44"/>
    </row>
    <row r="442" spans="4:4" ht="12.75">
      <c r="D442" s="44"/>
    </row>
    <row r="443" spans="4:4" ht="12.75">
      <c r="D443" s="44"/>
    </row>
    <row r="444" spans="4:4" ht="12.75">
      <c r="D444" s="44"/>
    </row>
    <row r="445" spans="4:4" ht="12.75">
      <c r="D445" s="44"/>
    </row>
    <row r="446" spans="4:4" ht="12.75">
      <c r="D446" s="44"/>
    </row>
    <row r="447" spans="4:4" ht="12.75">
      <c r="D447" s="44"/>
    </row>
    <row r="448" spans="4:4" ht="12.75">
      <c r="D448" s="44"/>
    </row>
    <row r="449" spans="4:4" ht="12.75">
      <c r="D449" s="44"/>
    </row>
    <row r="450" spans="4:4" ht="12.75">
      <c r="D450" s="44"/>
    </row>
    <row r="451" spans="4:4" ht="12.75">
      <c r="D451" s="44"/>
    </row>
    <row r="452" spans="4:4" ht="12.75">
      <c r="D452" s="44"/>
    </row>
    <row r="453" spans="4:4" ht="12.75">
      <c r="D453" s="44"/>
    </row>
    <row r="454" spans="4:4" ht="12.75">
      <c r="D454" s="44"/>
    </row>
    <row r="455" spans="4:4" ht="12.75">
      <c r="D455" s="44"/>
    </row>
    <row r="456" spans="4:4" ht="12.75">
      <c r="D456" s="44"/>
    </row>
    <row r="457" spans="4:4" ht="12.75">
      <c r="D457" s="44"/>
    </row>
    <row r="458" spans="4:4" ht="12.75">
      <c r="D458" s="44"/>
    </row>
    <row r="459" spans="4:4" ht="12.75">
      <c r="D459" s="44"/>
    </row>
    <row r="460" spans="4:4" ht="12.75">
      <c r="D460" s="44"/>
    </row>
    <row r="461" spans="4:4" ht="12.75">
      <c r="D461" s="44"/>
    </row>
    <row r="462" spans="4:4" ht="12.75">
      <c r="D462" s="44"/>
    </row>
    <row r="463" spans="4:4" ht="12.75">
      <c r="D463" s="44"/>
    </row>
    <row r="464" spans="4:4" ht="12.75">
      <c r="D464" s="44"/>
    </row>
    <row r="465" spans="4:4" ht="12.75">
      <c r="D465" s="44"/>
    </row>
    <row r="466" spans="4:4" ht="12.75">
      <c r="D466" s="44"/>
    </row>
    <row r="467" spans="4:4" ht="12.75">
      <c r="D467" s="44"/>
    </row>
    <row r="468" spans="4:4" ht="12.75">
      <c r="D468" s="44"/>
    </row>
    <row r="469" spans="4:4" ht="12.75">
      <c r="D469" s="44"/>
    </row>
    <row r="470" spans="4:4" ht="12.75">
      <c r="D470" s="44"/>
    </row>
    <row r="471" spans="4:4" ht="12.75">
      <c r="D471" s="44"/>
    </row>
    <row r="472" spans="4:4" ht="12.75">
      <c r="D472" s="44"/>
    </row>
    <row r="473" spans="4:4" ht="12.75">
      <c r="D473" s="44"/>
    </row>
    <row r="474" spans="4:4" ht="12.75">
      <c r="D474" s="44"/>
    </row>
    <row r="475" spans="4:4" ht="12.75">
      <c r="D475" s="44"/>
    </row>
    <row r="476" spans="4:4" ht="12.75">
      <c r="D476" s="44"/>
    </row>
    <row r="477" spans="4:4" ht="12.75">
      <c r="D477" s="44"/>
    </row>
    <row r="478" spans="4:4" ht="12.75">
      <c r="D478" s="44"/>
    </row>
    <row r="479" spans="4:4" ht="12.75">
      <c r="D479" s="44"/>
    </row>
    <row r="480" spans="4:4" ht="12.75">
      <c r="D480" s="44"/>
    </row>
    <row r="481" spans="4:4" ht="12.75">
      <c r="D481" s="44"/>
    </row>
    <row r="482" spans="4:4" ht="12.75">
      <c r="D482" s="44"/>
    </row>
    <row r="483" spans="4:4" ht="12.75">
      <c r="D483" s="44"/>
    </row>
    <row r="484" spans="4:4" ht="12.75">
      <c r="D484" s="44"/>
    </row>
    <row r="485" spans="4:4" ht="12.75">
      <c r="D485" s="44"/>
    </row>
    <row r="486" spans="4:4" ht="12.75">
      <c r="D486" s="44"/>
    </row>
    <row r="487" spans="4:4" ht="12.75">
      <c r="D487" s="44"/>
    </row>
    <row r="488" spans="4:4" ht="12.75">
      <c r="D488" s="44"/>
    </row>
    <row r="489" spans="4:4" ht="12.75">
      <c r="D489" s="44"/>
    </row>
    <row r="490" spans="4:4" ht="12.75">
      <c r="D490" s="44"/>
    </row>
    <row r="491" spans="4:4" ht="12.75">
      <c r="D491" s="44"/>
    </row>
    <row r="492" spans="4:4" ht="12.75">
      <c r="D492" s="44"/>
    </row>
    <row r="493" spans="4:4" ht="12.75">
      <c r="D493" s="44"/>
    </row>
    <row r="494" spans="4:4" ht="12.75">
      <c r="D494" s="44"/>
    </row>
    <row r="495" spans="4:4" ht="12.75">
      <c r="D495" s="44"/>
    </row>
    <row r="496" spans="4:4" ht="12.75">
      <c r="D496" s="44"/>
    </row>
    <row r="497" spans="4:4" ht="12.75">
      <c r="D497" s="44"/>
    </row>
    <row r="498" spans="4:4" ht="12.75">
      <c r="D498" s="44"/>
    </row>
    <row r="499" spans="4:4" ht="12.75">
      <c r="D499" s="44"/>
    </row>
    <row r="500" spans="4:4" ht="12.75">
      <c r="D500" s="44"/>
    </row>
    <row r="501" spans="4:4" ht="12.75">
      <c r="D501" s="44"/>
    </row>
    <row r="502" spans="4:4" ht="12.75">
      <c r="D502" s="44"/>
    </row>
    <row r="503" spans="4:4" ht="12.75">
      <c r="D503" s="44"/>
    </row>
    <row r="504" spans="4:4" ht="12.75">
      <c r="D504" s="44"/>
    </row>
    <row r="505" spans="4:4" ht="12.75">
      <c r="D505" s="44"/>
    </row>
    <row r="506" spans="4:4" ht="12.75">
      <c r="D506" s="44"/>
    </row>
    <row r="507" spans="4:4" ht="12.75">
      <c r="D507" s="44"/>
    </row>
    <row r="508" spans="4:4" ht="12.75">
      <c r="D508" s="44"/>
    </row>
    <row r="509" spans="4:4" ht="12.75">
      <c r="D509" s="44"/>
    </row>
    <row r="510" spans="4:4" ht="12.75">
      <c r="D510" s="44"/>
    </row>
    <row r="511" spans="4:4" ht="12.75">
      <c r="D511" s="44"/>
    </row>
    <row r="512" spans="4:4" ht="12.75">
      <c r="D512" s="44"/>
    </row>
    <row r="513" spans="4:4" ht="12.75">
      <c r="D513" s="44"/>
    </row>
    <row r="514" spans="4:4" ht="12.75">
      <c r="D514" s="44"/>
    </row>
    <row r="515" spans="4:4" ht="12.75">
      <c r="D515" s="44"/>
    </row>
    <row r="516" spans="4:4" ht="12.75">
      <c r="D516" s="44"/>
    </row>
    <row r="517" spans="4:4" ht="12.75">
      <c r="D517" s="44"/>
    </row>
    <row r="518" spans="4:4" ht="12.75">
      <c r="D518" s="44"/>
    </row>
    <row r="519" spans="4:4" ht="12.75">
      <c r="D519" s="44"/>
    </row>
    <row r="520" spans="4:4" ht="12.75">
      <c r="D520" s="44"/>
    </row>
    <row r="521" spans="4:4" ht="12.75">
      <c r="D521" s="44"/>
    </row>
    <row r="522" spans="4:4" ht="12.75">
      <c r="D522" s="44"/>
    </row>
    <row r="523" spans="4:4" ht="12.75">
      <c r="D523" s="44"/>
    </row>
    <row r="524" spans="4:4" ht="12.75">
      <c r="D524" s="44"/>
    </row>
    <row r="525" spans="4:4" ht="12.75">
      <c r="D525" s="44"/>
    </row>
    <row r="526" spans="4:4" ht="12.75">
      <c r="D526" s="44"/>
    </row>
    <row r="527" spans="4:4" ht="12.75">
      <c r="D527" s="44"/>
    </row>
    <row r="528" spans="4:4" ht="12.75">
      <c r="D528" s="44"/>
    </row>
    <row r="529" spans="4:4" ht="12.75">
      <c r="D529" s="44"/>
    </row>
    <row r="530" spans="4:4" ht="12.75">
      <c r="D530" s="44"/>
    </row>
    <row r="531" spans="4:4" ht="12.75">
      <c r="D531" s="44"/>
    </row>
    <row r="532" spans="4:4" ht="12.75">
      <c r="D532" s="44"/>
    </row>
    <row r="533" spans="4:4" ht="12.75">
      <c r="D533" s="44"/>
    </row>
    <row r="534" spans="4:4" ht="12.75">
      <c r="D534" s="44"/>
    </row>
    <row r="535" spans="4:4" ht="12.75">
      <c r="D535" s="44"/>
    </row>
    <row r="536" spans="4:4" ht="12.75">
      <c r="D536" s="44"/>
    </row>
    <row r="537" spans="4:4" ht="12.75">
      <c r="D537" s="44"/>
    </row>
    <row r="538" spans="4:4" ht="12.75">
      <c r="D538" s="44"/>
    </row>
    <row r="539" spans="4:4" ht="12.75">
      <c r="D539" s="44"/>
    </row>
    <row r="540" spans="4:4" ht="12.75">
      <c r="D540" s="44"/>
    </row>
    <row r="541" spans="4:4" ht="12.75">
      <c r="D541" s="44"/>
    </row>
    <row r="542" spans="4:4" ht="12.75">
      <c r="D542" s="44"/>
    </row>
    <row r="543" spans="4:4" ht="12.75">
      <c r="D543" s="44"/>
    </row>
    <row r="544" spans="4:4" ht="12.75">
      <c r="D544" s="44"/>
    </row>
    <row r="545" spans="4:4" ht="12.75">
      <c r="D545" s="44"/>
    </row>
    <row r="546" spans="4:4" ht="12.75">
      <c r="D546" s="44"/>
    </row>
    <row r="547" spans="4:4" ht="12.75">
      <c r="D547" s="44"/>
    </row>
    <row r="548" spans="4:4" ht="12.75">
      <c r="D548" s="44"/>
    </row>
    <row r="549" spans="4:4" ht="12.75">
      <c r="D549" s="44"/>
    </row>
    <row r="550" spans="4:4" ht="12.75">
      <c r="D550" s="44"/>
    </row>
    <row r="551" spans="4:4" ht="12.75">
      <c r="D551" s="44"/>
    </row>
    <row r="552" spans="4:4" ht="12.75">
      <c r="D552" s="44"/>
    </row>
    <row r="553" spans="4:4" ht="12.75">
      <c r="D553" s="44"/>
    </row>
    <row r="554" spans="4:4" ht="12.75">
      <c r="D554" s="44"/>
    </row>
    <row r="555" spans="4:4" ht="12.75">
      <c r="D555" s="44"/>
    </row>
    <row r="556" spans="4:4" ht="12.75">
      <c r="D556" s="44"/>
    </row>
    <row r="557" spans="4:4" ht="12.75">
      <c r="D557" s="44"/>
    </row>
    <row r="558" spans="4:4" ht="12.75">
      <c r="D558" s="44"/>
    </row>
    <row r="559" spans="4:4" ht="12.75">
      <c r="D559" s="44"/>
    </row>
    <row r="560" spans="4:4" ht="12.75">
      <c r="D560" s="44"/>
    </row>
    <row r="561" spans="4:4" ht="12.75">
      <c r="D561" s="44"/>
    </row>
    <row r="562" spans="4:4" ht="12.75">
      <c r="D562" s="44"/>
    </row>
    <row r="563" spans="4:4" ht="12.75">
      <c r="D563" s="44"/>
    </row>
    <row r="564" spans="4:4" ht="12.75">
      <c r="D564" s="44"/>
    </row>
    <row r="565" spans="4:4" ht="12.75">
      <c r="D565" s="44"/>
    </row>
    <row r="566" spans="4:4" ht="12.75">
      <c r="D566" s="44"/>
    </row>
    <row r="567" spans="4:4" ht="12.75">
      <c r="D567" s="44"/>
    </row>
    <row r="568" spans="4:4" ht="12.75">
      <c r="D568" s="44"/>
    </row>
    <row r="569" spans="4:4" ht="12.75">
      <c r="D569" s="44"/>
    </row>
    <row r="570" spans="4:4" ht="12.75">
      <c r="D570" s="44"/>
    </row>
    <row r="571" spans="4:4" ht="12.75">
      <c r="D571" s="44"/>
    </row>
    <row r="572" spans="4:4" ht="12.75">
      <c r="D572" s="44"/>
    </row>
    <row r="573" spans="4:4" ht="12.75">
      <c r="D573" s="44"/>
    </row>
    <row r="574" spans="4:4" ht="12.75">
      <c r="D574" s="44"/>
    </row>
    <row r="575" spans="4:4" ht="12.75">
      <c r="D575" s="44"/>
    </row>
    <row r="576" spans="4:4" ht="12.75">
      <c r="D576" s="44"/>
    </row>
    <row r="577" spans="4:4" ht="12.75">
      <c r="D577" s="44"/>
    </row>
    <row r="578" spans="4:4" ht="12.75">
      <c r="D578" s="44"/>
    </row>
    <row r="579" spans="4:4" ht="12.75">
      <c r="D579" s="44"/>
    </row>
    <row r="580" spans="4:4" ht="12.75">
      <c r="D580" s="44"/>
    </row>
    <row r="581" spans="4:4" ht="12.75">
      <c r="D581" s="44"/>
    </row>
    <row r="582" spans="4:4" ht="12.75">
      <c r="D582" s="44"/>
    </row>
    <row r="583" spans="4:4" ht="12.75">
      <c r="D583" s="44"/>
    </row>
    <row r="584" spans="4:4" ht="12.75">
      <c r="D584" s="44"/>
    </row>
    <row r="585" spans="4:4" ht="12.75">
      <c r="D585" s="44"/>
    </row>
    <row r="586" spans="4:4" ht="12.75">
      <c r="D586" s="44"/>
    </row>
    <row r="587" spans="4:4" ht="12.75">
      <c r="D587" s="44"/>
    </row>
    <row r="588" spans="4:4" ht="12.75">
      <c r="D588" s="44"/>
    </row>
    <row r="589" spans="4:4" ht="12.75">
      <c r="D589" s="44"/>
    </row>
    <row r="590" spans="4:4" ht="12.75">
      <c r="D590" s="44"/>
    </row>
    <row r="591" spans="4:4" ht="12.75">
      <c r="D591" s="44"/>
    </row>
    <row r="592" spans="4:4" ht="12.75">
      <c r="D592" s="44"/>
    </row>
    <row r="593" spans="4:4" ht="12.75">
      <c r="D593" s="44"/>
    </row>
    <row r="594" spans="4:4" ht="12.75">
      <c r="D594" s="44"/>
    </row>
    <row r="595" spans="4:4" ht="12.75">
      <c r="D595" s="44"/>
    </row>
    <row r="596" spans="4:4" ht="12.75">
      <c r="D596" s="44"/>
    </row>
    <row r="597" spans="4:4" ht="12.75">
      <c r="D597" s="44"/>
    </row>
    <row r="598" spans="4:4" ht="12.75">
      <c r="D598" s="44"/>
    </row>
    <row r="599" spans="4:4" ht="12.75">
      <c r="D599" s="44"/>
    </row>
    <row r="600" spans="4:4" ht="12.75">
      <c r="D600" s="44"/>
    </row>
    <row r="601" spans="4:4" ht="12.75">
      <c r="D601" s="44"/>
    </row>
    <row r="602" spans="4:4" ht="12.75">
      <c r="D602" s="44"/>
    </row>
    <row r="603" spans="4:4" ht="12.75">
      <c r="D603" s="44"/>
    </row>
    <row r="604" spans="4:4" ht="12.75">
      <c r="D604" s="44"/>
    </row>
    <row r="605" spans="4:4" ht="12.75">
      <c r="D605" s="44"/>
    </row>
    <row r="606" spans="4:4" ht="12.75">
      <c r="D606" s="44"/>
    </row>
    <row r="607" spans="4:4" ht="12.75">
      <c r="D607" s="44"/>
    </row>
    <row r="608" spans="4:4" ht="12.75">
      <c r="D608" s="44"/>
    </row>
    <row r="609" spans="4:4" ht="12.75">
      <c r="D609" s="44"/>
    </row>
    <row r="610" spans="4:4" ht="12.75">
      <c r="D610" s="44"/>
    </row>
    <row r="611" spans="4:4" ht="12.75">
      <c r="D611" s="44"/>
    </row>
    <row r="612" spans="4:4" ht="12.75">
      <c r="D612" s="44"/>
    </row>
    <row r="613" spans="4:4" ht="12.75">
      <c r="D613" s="44"/>
    </row>
    <row r="614" spans="4:4" ht="12.75">
      <c r="D614" s="44"/>
    </row>
    <row r="615" spans="4:4" ht="12.75">
      <c r="D615" s="44"/>
    </row>
    <row r="616" spans="4:4" ht="12.75">
      <c r="D616" s="44"/>
    </row>
    <row r="617" spans="4:4" ht="12.75">
      <c r="D617" s="44"/>
    </row>
    <row r="618" spans="4:4" ht="12.75">
      <c r="D618" s="44"/>
    </row>
    <row r="619" spans="4:4" ht="12.75">
      <c r="D619" s="44"/>
    </row>
    <row r="620" spans="4:4" ht="12.75">
      <c r="D620" s="44"/>
    </row>
    <row r="621" spans="4:4" ht="12.75">
      <c r="D621" s="44"/>
    </row>
    <row r="622" spans="4:4" ht="12.75">
      <c r="D622" s="44"/>
    </row>
    <row r="623" spans="4:4" ht="12.75">
      <c r="D623" s="44"/>
    </row>
    <row r="624" spans="4:4" ht="12.75">
      <c r="D624" s="44"/>
    </row>
    <row r="625" spans="4:4" ht="12.75">
      <c r="D625" s="44"/>
    </row>
    <row r="626" spans="4:4" ht="12.75">
      <c r="D626" s="44"/>
    </row>
    <row r="627" spans="4:4" ht="12.75">
      <c r="D627" s="44"/>
    </row>
    <row r="628" spans="4:4" ht="12.75">
      <c r="D628" s="44"/>
    </row>
    <row r="629" spans="4:4" ht="12.75">
      <c r="D629" s="44"/>
    </row>
    <row r="630" spans="4:4" ht="12.75">
      <c r="D630" s="44"/>
    </row>
    <row r="631" spans="4:4" ht="12.75">
      <c r="D631" s="44"/>
    </row>
    <row r="632" spans="4:4" ht="12.75">
      <c r="D632" s="44"/>
    </row>
    <row r="633" spans="4:4" ht="12.75">
      <c r="D633" s="44"/>
    </row>
    <row r="634" spans="4:4" ht="12.75">
      <c r="D634" s="44"/>
    </row>
    <row r="635" spans="4:4" ht="12.75">
      <c r="D635" s="44"/>
    </row>
    <row r="636" spans="4:4" ht="12.75">
      <c r="D636" s="44"/>
    </row>
    <row r="637" spans="4:4" ht="12.75">
      <c r="D637" s="44"/>
    </row>
    <row r="638" spans="4:4" ht="12.75">
      <c r="D638" s="44"/>
    </row>
    <row r="639" spans="4:4" ht="12.75">
      <c r="D639" s="44"/>
    </row>
    <row r="640" spans="4:4" ht="12.75">
      <c r="D640" s="44"/>
    </row>
    <row r="641" spans="4:4" ht="12.75">
      <c r="D641" s="44"/>
    </row>
    <row r="642" spans="4:4" ht="12.75">
      <c r="D642" s="44"/>
    </row>
    <row r="643" spans="4:4" ht="12.75">
      <c r="D643" s="44"/>
    </row>
    <row r="644" spans="4:4" ht="12.75">
      <c r="D644" s="44"/>
    </row>
    <row r="645" spans="4:4" ht="12.75">
      <c r="D645" s="44"/>
    </row>
    <row r="646" spans="4:4" ht="12.75">
      <c r="D646" s="44"/>
    </row>
    <row r="647" spans="4:4" ht="12.75">
      <c r="D647" s="44"/>
    </row>
    <row r="648" spans="4:4" ht="12.75">
      <c r="D648" s="44"/>
    </row>
    <row r="649" spans="4:4" ht="12.75">
      <c r="D649" s="44"/>
    </row>
    <row r="650" spans="4:4" ht="12.75">
      <c r="D650" s="44"/>
    </row>
    <row r="651" spans="4:4" ht="12.75">
      <c r="D651" s="44"/>
    </row>
    <row r="652" spans="4:4" ht="12.75">
      <c r="D652" s="44"/>
    </row>
    <row r="653" spans="4:4" ht="12.75">
      <c r="D653" s="44"/>
    </row>
    <row r="654" spans="4:4" ht="12.75">
      <c r="D654" s="44"/>
    </row>
    <row r="655" spans="4:4" ht="12.75">
      <c r="D655" s="44"/>
    </row>
    <row r="656" spans="4:4" ht="12.75">
      <c r="D656" s="44"/>
    </row>
    <row r="657" spans="4:4" ht="12.75">
      <c r="D657" s="44"/>
    </row>
    <row r="658" spans="4:4" ht="12.75">
      <c r="D658" s="44"/>
    </row>
    <row r="659" spans="4:4" ht="12.75">
      <c r="D659" s="44"/>
    </row>
    <row r="660" spans="4:4" ht="12.75">
      <c r="D660" s="44"/>
    </row>
    <row r="661" spans="4:4" ht="12.75">
      <c r="D661" s="44"/>
    </row>
    <row r="662" spans="4:4" ht="12.75">
      <c r="D662" s="44"/>
    </row>
    <row r="663" spans="4:4" ht="12.75">
      <c r="D663" s="44"/>
    </row>
    <row r="664" spans="4:4" ht="12.75">
      <c r="D664" s="44"/>
    </row>
    <row r="665" spans="4:4" ht="12.75">
      <c r="D665" s="44"/>
    </row>
    <row r="666" spans="4:4" ht="12.75">
      <c r="D666" s="44"/>
    </row>
    <row r="667" spans="4:4" ht="12.75">
      <c r="D667" s="44"/>
    </row>
    <row r="668" spans="4:4" ht="12.75">
      <c r="D668" s="44"/>
    </row>
    <row r="669" spans="4:4" ht="12.75">
      <c r="D669" s="44"/>
    </row>
    <row r="670" spans="4:4" ht="12.75">
      <c r="D670" s="44"/>
    </row>
    <row r="671" spans="4:4" ht="12.75">
      <c r="D671" s="44"/>
    </row>
    <row r="672" spans="4:4" ht="12.75">
      <c r="D672" s="44"/>
    </row>
    <row r="673" spans="4:4" ht="12.75">
      <c r="D673" s="44"/>
    </row>
    <row r="674" spans="4:4" ht="12.75">
      <c r="D674" s="44"/>
    </row>
    <row r="675" spans="4:4" ht="12.75">
      <c r="D675" s="44"/>
    </row>
    <row r="676" spans="4:4" ht="12.75">
      <c r="D676" s="44"/>
    </row>
    <row r="677" spans="4:4" ht="12.75">
      <c r="D677" s="44"/>
    </row>
    <row r="678" spans="4:4" ht="12.75">
      <c r="D678" s="44"/>
    </row>
    <row r="679" spans="4:4" ht="12.75">
      <c r="D679" s="44"/>
    </row>
    <row r="680" spans="4:4" ht="12.75">
      <c r="D680" s="44"/>
    </row>
    <row r="681" spans="4:4" ht="12.75">
      <c r="D681" s="44"/>
    </row>
    <row r="682" spans="4:4" ht="12.75">
      <c r="D682" s="44"/>
    </row>
    <row r="683" spans="4:4" ht="12.75">
      <c r="D683" s="44"/>
    </row>
    <row r="684" spans="4:4" ht="12.75">
      <c r="D684" s="44"/>
    </row>
    <row r="685" spans="4:4" ht="12.75">
      <c r="D685" s="44"/>
    </row>
    <row r="686" spans="4:4" ht="12.75">
      <c r="D686" s="44"/>
    </row>
    <row r="687" spans="4:4" ht="12.75">
      <c r="D687" s="44"/>
    </row>
    <row r="688" spans="4:4" ht="12.75">
      <c r="D688" s="44"/>
    </row>
    <row r="689" spans="4:4" ht="12.75">
      <c r="D689" s="44"/>
    </row>
    <row r="690" spans="4:4" ht="12.75">
      <c r="D690" s="44"/>
    </row>
    <row r="691" spans="4:4" ht="12.75">
      <c r="D691" s="44"/>
    </row>
    <row r="692" spans="4:4" ht="12.75">
      <c r="D692" s="44"/>
    </row>
    <row r="693" spans="4:4" ht="12.75">
      <c r="D693" s="44"/>
    </row>
    <row r="694" spans="4:4" ht="12.75">
      <c r="D694" s="44"/>
    </row>
    <row r="695" spans="4:4" ht="12.75">
      <c r="D695" s="44"/>
    </row>
    <row r="696" spans="4:4" ht="12.75">
      <c r="D696" s="44"/>
    </row>
    <row r="697" spans="4:4" ht="12.75">
      <c r="D697" s="44"/>
    </row>
    <row r="698" spans="4:4" ht="12.75">
      <c r="D698" s="44"/>
    </row>
    <row r="699" spans="4:4" ht="12.75">
      <c r="D699" s="44"/>
    </row>
    <row r="700" spans="4:4" ht="12.75">
      <c r="D700" s="44"/>
    </row>
    <row r="701" spans="4:4" ht="12.75">
      <c r="D701" s="44"/>
    </row>
    <row r="702" spans="4:4" ht="12.75">
      <c r="D702" s="44"/>
    </row>
    <row r="703" spans="4:4" ht="12.75">
      <c r="D703" s="44"/>
    </row>
    <row r="704" spans="4:4" ht="12.75">
      <c r="D704" s="44"/>
    </row>
    <row r="705" spans="4:4" ht="12.75">
      <c r="D705" s="44"/>
    </row>
    <row r="706" spans="4:4" ht="12.75">
      <c r="D706" s="44"/>
    </row>
    <row r="707" spans="4:4" ht="12.75">
      <c r="D707" s="44"/>
    </row>
    <row r="708" spans="4:4" ht="12.75">
      <c r="D708" s="44"/>
    </row>
    <row r="709" spans="4:4" ht="12.75">
      <c r="D709" s="44"/>
    </row>
    <row r="710" spans="4:4" ht="12.75">
      <c r="D710" s="44"/>
    </row>
    <row r="711" spans="4:4" ht="12.75">
      <c r="D711" s="44"/>
    </row>
    <row r="712" spans="4:4" ht="12.75">
      <c r="D712" s="44"/>
    </row>
    <row r="713" spans="4:4" ht="12.75">
      <c r="D713" s="44"/>
    </row>
    <row r="714" spans="4:4" ht="12.75">
      <c r="D714" s="44"/>
    </row>
    <row r="715" spans="4:4" ht="12.75">
      <c r="D715" s="44"/>
    </row>
    <row r="716" spans="4:4" ht="12.75">
      <c r="D716" s="44"/>
    </row>
    <row r="717" spans="4:4" ht="12.75">
      <c r="D717" s="44"/>
    </row>
    <row r="718" spans="4:4" ht="12.75">
      <c r="D718" s="44"/>
    </row>
    <row r="719" spans="4:4" ht="12.75">
      <c r="D719" s="44"/>
    </row>
    <row r="720" spans="4:4" ht="12.75">
      <c r="D720" s="44"/>
    </row>
    <row r="721" spans="4:4" ht="12.75">
      <c r="D721" s="44"/>
    </row>
    <row r="722" spans="4:4" ht="12.75">
      <c r="D722" s="44"/>
    </row>
    <row r="723" spans="4:4" ht="12.75">
      <c r="D723" s="44"/>
    </row>
    <row r="724" spans="4:4" ht="12.75">
      <c r="D724" s="44"/>
    </row>
    <row r="725" spans="4:4" ht="12.75">
      <c r="D725" s="44"/>
    </row>
    <row r="726" spans="4:4" ht="12.75">
      <c r="D726" s="44"/>
    </row>
    <row r="727" spans="4:4" ht="12.75">
      <c r="D727" s="44"/>
    </row>
    <row r="728" spans="4:4" ht="12.75">
      <c r="D728" s="44"/>
    </row>
    <row r="729" spans="4:4" ht="12.75">
      <c r="D729" s="44"/>
    </row>
    <row r="730" spans="4:4" ht="12.75">
      <c r="D730" s="44"/>
    </row>
    <row r="731" spans="4:4" ht="12.75">
      <c r="D731" s="44"/>
    </row>
    <row r="732" spans="4:4" ht="12.75">
      <c r="D732" s="44"/>
    </row>
    <row r="733" spans="4:4" ht="12.75">
      <c r="D733" s="44"/>
    </row>
    <row r="734" spans="4:4" ht="12.75">
      <c r="D734" s="44"/>
    </row>
    <row r="735" spans="4:4" ht="12.75">
      <c r="D735" s="44"/>
    </row>
    <row r="736" spans="4:4" ht="12.75">
      <c r="D736" s="44"/>
    </row>
    <row r="737" spans="4:4" ht="12.75">
      <c r="D737" s="44"/>
    </row>
    <row r="738" spans="4:4" ht="12.75">
      <c r="D738" s="44"/>
    </row>
    <row r="739" spans="4:4" ht="12.75">
      <c r="D739" s="44"/>
    </row>
    <row r="740" spans="4:4" ht="12.75">
      <c r="D740" s="44"/>
    </row>
    <row r="741" spans="4:4" ht="12.75">
      <c r="D741" s="44"/>
    </row>
    <row r="742" spans="4:4" ht="12.75">
      <c r="D742" s="44"/>
    </row>
    <row r="743" spans="4:4" ht="12.75">
      <c r="D743" s="44"/>
    </row>
    <row r="744" spans="4:4" ht="12.75">
      <c r="D744" s="44"/>
    </row>
    <row r="745" spans="4:4" ht="12.75">
      <c r="D745" s="44"/>
    </row>
    <row r="746" spans="4:4" ht="12.75">
      <c r="D746" s="44"/>
    </row>
    <row r="747" spans="4:4" ht="12.75">
      <c r="D747" s="44"/>
    </row>
    <row r="748" spans="4:4" ht="12.75">
      <c r="D748" s="44"/>
    </row>
    <row r="749" spans="4:4" ht="12.75">
      <c r="D749" s="44"/>
    </row>
    <row r="750" spans="4:4" ht="12.75">
      <c r="D750" s="44"/>
    </row>
    <row r="751" spans="4:4" ht="12.75">
      <c r="D751" s="44"/>
    </row>
    <row r="752" spans="4:4" ht="12.75">
      <c r="D752" s="44"/>
    </row>
    <row r="753" spans="4:4" ht="12.75">
      <c r="D753" s="44"/>
    </row>
    <row r="754" spans="4:4" ht="12.75">
      <c r="D754" s="44"/>
    </row>
    <row r="755" spans="4:4" ht="12.75">
      <c r="D755" s="44"/>
    </row>
    <row r="756" spans="4:4" ht="12.75">
      <c r="D756" s="44"/>
    </row>
    <row r="757" spans="4:4" ht="12.75">
      <c r="D757" s="44"/>
    </row>
    <row r="758" spans="4:4" ht="12.75">
      <c r="D758" s="44"/>
    </row>
    <row r="759" spans="4:4" ht="12.75">
      <c r="D759" s="44"/>
    </row>
    <row r="760" spans="4:4" ht="12.75">
      <c r="D760" s="44"/>
    </row>
    <row r="761" spans="4:4" ht="12.75">
      <c r="D761" s="44"/>
    </row>
    <row r="762" spans="4:4" ht="12.75">
      <c r="D762" s="44"/>
    </row>
    <row r="763" spans="4:4" ht="12.75">
      <c r="D763" s="44"/>
    </row>
    <row r="764" spans="4:4" ht="12.75">
      <c r="D764" s="44"/>
    </row>
    <row r="765" spans="4:4" ht="12.75">
      <c r="D765" s="44"/>
    </row>
    <row r="766" spans="4:4" ht="12.75">
      <c r="D766" s="44"/>
    </row>
    <row r="767" spans="4:4" ht="12.75">
      <c r="D767" s="44"/>
    </row>
    <row r="768" spans="4:4" ht="12.75">
      <c r="D768" s="44"/>
    </row>
    <row r="769" spans="4:4" ht="12.75">
      <c r="D769" s="44"/>
    </row>
    <row r="770" spans="4:4" ht="12.75">
      <c r="D770" s="44"/>
    </row>
    <row r="771" spans="4:4" ht="12.75">
      <c r="D771" s="44"/>
    </row>
    <row r="772" spans="4:4" ht="12.75">
      <c r="D772" s="44"/>
    </row>
    <row r="773" spans="4:4" ht="12.75">
      <c r="D773" s="44"/>
    </row>
    <row r="774" spans="4:4" ht="12.75">
      <c r="D774" s="44"/>
    </row>
    <row r="775" spans="4:4" ht="12.75">
      <c r="D775" s="44"/>
    </row>
    <row r="776" spans="4:4" ht="12.75">
      <c r="D776" s="44"/>
    </row>
    <row r="777" spans="4:4" ht="12.75">
      <c r="D777" s="44"/>
    </row>
    <row r="778" spans="4:4" ht="12.75">
      <c r="D778" s="44"/>
    </row>
    <row r="779" spans="4:4" ht="12.75">
      <c r="D779" s="44"/>
    </row>
    <row r="780" spans="4:4" ht="12.75">
      <c r="D780" s="44"/>
    </row>
    <row r="781" spans="4:4" ht="12.75">
      <c r="D781" s="44"/>
    </row>
    <row r="782" spans="4:4" ht="12.75">
      <c r="D782" s="44"/>
    </row>
    <row r="783" spans="4:4" ht="12.75">
      <c r="D783" s="44"/>
    </row>
    <row r="784" spans="4:4" ht="12.75">
      <c r="D784" s="44"/>
    </row>
    <row r="785" spans="4:4" ht="12.75">
      <c r="D785" s="44"/>
    </row>
    <row r="786" spans="4:4" ht="12.75">
      <c r="D786" s="44"/>
    </row>
    <row r="787" spans="4:4" ht="12.75">
      <c r="D787" s="44"/>
    </row>
    <row r="788" spans="4:4" ht="12.75">
      <c r="D788" s="44"/>
    </row>
    <row r="789" spans="4:4" ht="12.75">
      <c r="D789" s="44"/>
    </row>
    <row r="790" spans="4:4" ht="12.75">
      <c r="D790" s="44"/>
    </row>
    <row r="791" spans="4:4" ht="12.75">
      <c r="D791" s="44"/>
    </row>
    <row r="792" spans="4:4" ht="12.75">
      <c r="D792" s="44"/>
    </row>
    <row r="793" spans="4:4" ht="12.75">
      <c r="D793" s="44"/>
    </row>
    <row r="794" spans="4:4" ht="12.75">
      <c r="D794" s="44"/>
    </row>
    <row r="795" spans="4:4" ht="12.75">
      <c r="D795" s="44"/>
    </row>
    <row r="796" spans="4:4" ht="12.75">
      <c r="D796" s="44"/>
    </row>
    <row r="797" spans="4:4" ht="12.75">
      <c r="D797" s="44"/>
    </row>
    <row r="798" spans="4:4" ht="12.75">
      <c r="D798" s="44"/>
    </row>
    <row r="799" spans="4:4" ht="12.75">
      <c r="D799" s="44"/>
    </row>
    <row r="800" spans="4:4" ht="12.75">
      <c r="D800" s="44"/>
    </row>
    <row r="801" spans="4:4" ht="12.75">
      <c r="D801" s="44"/>
    </row>
    <row r="802" spans="4:4" ht="12.75">
      <c r="D802" s="44"/>
    </row>
    <row r="803" spans="4:4" ht="12.75">
      <c r="D803" s="44"/>
    </row>
    <row r="804" spans="4:4" ht="12.75">
      <c r="D804" s="44"/>
    </row>
    <row r="805" spans="4:4" ht="12.75">
      <c r="D805" s="44"/>
    </row>
    <row r="806" spans="4:4" ht="12.75">
      <c r="D806" s="44"/>
    </row>
    <row r="807" spans="4:4" ht="12.75">
      <c r="D807" s="44"/>
    </row>
    <row r="808" spans="4:4" ht="12.75">
      <c r="D808" s="44"/>
    </row>
    <row r="809" spans="4:4" ht="12.75">
      <c r="D809" s="44"/>
    </row>
    <row r="810" spans="4:4" ht="12.75">
      <c r="D810" s="44"/>
    </row>
    <row r="811" spans="4:4" ht="12.75">
      <c r="D811" s="44"/>
    </row>
    <row r="812" spans="4:4" ht="12.75">
      <c r="D812" s="44"/>
    </row>
    <row r="813" spans="4:4" ht="12.75">
      <c r="D813" s="44"/>
    </row>
    <row r="814" spans="4:4" ht="12.75">
      <c r="D814" s="44"/>
    </row>
    <row r="815" spans="4:4" ht="12.75">
      <c r="D815" s="44"/>
    </row>
    <row r="816" spans="4:4" ht="12.75">
      <c r="D816" s="44"/>
    </row>
    <row r="817" spans="4:4" ht="12.75">
      <c r="D817" s="44"/>
    </row>
    <row r="818" spans="4:4" ht="12.75">
      <c r="D818" s="44"/>
    </row>
    <row r="819" spans="4:4" ht="12.75">
      <c r="D819" s="44"/>
    </row>
    <row r="820" spans="4:4" ht="12.75">
      <c r="D820" s="44"/>
    </row>
    <row r="821" spans="4:4" ht="12.75">
      <c r="D821" s="44"/>
    </row>
    <row r="822" spans="4:4" ht="12.75">
      <c r="D822" s="44"/>
    </row>
    <row r="823" spans="4:4" ht="12.75">
      <c r="D823" s="44"/>
    </row>
    <row r="824" spans="4:4" ht="12.75">
      <c r="D824" s="44"/>
    </row>
    <row r="825" spans="4:4" ht="12.75">
      <c r="D825" s="44"/>
    </row>
    <row r="826" spans="4:4" ht="12.75">
      <c r="D826" s="44"/>
    </row>
    <row r="827" spans="4:4" ht="12.75">
      <c r="D827" s="44"/>
    </row>
    <row r="828" spans="4:4" ht="12.75">
      <c r="D828" s="44"/>
    </row>
    <row r="829" spans="4:4" ht="12.75">
      <c r="D829" s="44"/>
    </row>
    <row r="830" spans="4:4" ht="12.75">
      <c r="D830" s="44"/>
    </row>
    <row r="831" spans="4:4" ht="12.75">
      <c r="D831" s="44"/>
    </row>
    <row r="832" spans="4:4" ht="12.75">
      <c r="D832" s="44"/>
    </row>
    <row r="833" spans="4:4" ht="12.75">
      <c r="D833" s="44"/>
    </row>
    <row r="834" spans="4:4" ht="12.75">
      <c r="D834" s="44"/>
    </row>
    <row r="835" spans="4:4" ht="12.75">
      <c r="D835" s="44"/>
    </row>
    <row r="836" spans="4:4" ht="12.75">
      <c r="D836" s="44"/>
    </row>
    <row r="837" spans="4:4" ht="12.75">
      <c r="D837" s="44"/>
    </row>
    <row r="838" spans="4:4" ht="12.75">
      <c r="D838" s="44"/>
    </row>
    <row r="839" spans="4:4" ht="12.75">
      <c r="D839" s="44"/>
    </row>
    <row r="840" spans="4:4" ht="12.75">
      <c r="D840" s="44"/>
    </row>
    <row r="841" spans="4:4" ht="12.75">
      <c r="D841" s="44"/>
    </row>
    <row r="842" spans="4:4" ht="12.75">
      <c r="D842" s="44"/>
    </row>
    <row r="843" spans="4:4" ht="12.75">
      <c r="D843" s="44"/>
    </row>
    <row r="844" spans="4:4" ht="12.75">
      <c r="D844" s="44"/>
    </row>
    <row r="845" spans="4:4" ht="12.75">
      <c r="D845" s="44"/>
    </row>
    <row r="846" spans="4:4" ht="12.75">
      <c r="D846" s="44"/>
    </row>
    <row r="847" spans="4:4" ht="12.75">
      <c r="D847" s="44"/>
    </row>
    <row r="848" spans="4:4" ht="12.75">
      <c r="D848" s="44"/>
    </row>
    <row r="849" spans="4:4" ht="12.75">
      <c r="D849" s="44"/>
    </row>
    <row r="850" spans="4:4" ht="12.75">
      <c r="D850" s="44"/>
    </row>
    <row r="851" spans="4:4" ht="12.75">
      <c r="D851" s="44"/>
    </row>
    <row r="852" spans="4:4" ht="12.75">
      <c r="D852" s="44"/>
    </row>
    <row r="853" spans="4:4" ht="12.75">
      <c r="D853" s="44"/>
    </row>
    <row r="854" spans="4:4" ht="12.75">
      <c r="D854" s="44"/>
    </row>
    <row r="855" spans="4:4" ht="12.75">
      <c r="D855" s="44"/>
    </row>
    <row r="856" spans="4:4" ht="12.75">
      <c r="D856" s="44"/>
    </row>
    <row r="857" spans="4:4" ht="12.75">
      <c r="D857" s="44"/>
    </row>
    <row r="858" spans="4:4" ht="12.75">
      <c r="D858" s="44"/>
    </row>
    <row r="859" spans="4:4" ht="12.75">
      <c r="D859" s="44"/>
    </row>
    <row r="860" spans="4:4" ht="12.75">
      <c r="D860" s="44"/>
    </row>
    <row r="861" spans="4:4" ht="12.75">
      <c r="D861" s="44"/>
    </row>
    <row r="862" spans="4:4" ht="12.75">
      <c r="D862" s="44"/>
    </row>
    <row r="863" spans="4:4" ht="12.75">
      <c r="D863" s="44"/>
    </row>
    <row r="864" spans="4:4" ht="12.75">
      <c r="D864" s="44"/>
    </row>
    <row r="865" spans="4:4" ht="12.75">
      <c r="D865" s="44"/>
    </row>
    <row r="866" spans="4:4" ht="12.75">
      <c r="D866" s="44"/>
    </row>
    <row r="867" spans="4:4" ht="12.75">
      <c r="D867" s="44"/>
    </row>
    <row r="868" spans="4:4" ht="12.75">
      <c r="D868" s="44"/>
    </row>
    <row r="869" spans="4:4" ht="12.75">
      <c r="D869" s="44"/>
    </row>
    <row r="870" spans="4:4" ht="12.75">
      <c r="D870" s="44"/>
    </row>
    <row r="871" spans="4:4" ht="12.75">
      <c r="D871" s="44"/>
    </row>
    <row r="872" spans="4:4" ht="12.75">
      <c r="D872" s="44"/>
    </row>
    <row r="873" spans="4:4" ht="12.75">
      <c r="D873" s="44"/>
    </row>
    <row r="874" spans="4:4" ht="12.75">
      <c r="D874" s="44"/>
    </row>
    <row r="875" spans="4:4" ht="12.75">
      <c r="D875" s="44"/>
    </row>
    <row r="876" spans="4:4" ht="12.75">
      <c r="D876" s="44"/>
    </row>
    <row r="877" spans="4:4" ht="12.75">
      <c r="D877" s="44"/>
    </row>
    <row r="878" spans="4:4" ht="12.75">
      <c r="D878" s="44"/>
    </row>
    <row r="879" spans="4:4" ht="12.75">
      <c r="D879" s="44"/>
    </row>
    <row r="880" spans="4:4" ht="12.75">
      <c r="D880" s="44"/>
    </row>
    <row r="881" spans="4:4" ht="12.75">
      <c r="D881" s="44"/>
    </row>
    <row r="882" spans="4:4" ht="12.75">
      <c r="D882" s="44"/>
    </row>
    <row r="883" spans="4:4" ht="12.75">
      <c r="D883" s="44"/>
    </row>
    <row r="884" spans="4:4" ht="12.75">
      <c r="D884" s="44"/>
    </row>
    <row r="885" spans="4:4" ht="12.75">
      <c r="D885" s="44"/>
    </row>
    <row r="886" spans="4:4" ht="12.75">
      <c r="D886" s="44"/>
    </row>
    <row r="887" spans="4:4" ht="12.75">
      <c r="D887" s="44"/>
    </row>
    <row r="888" spans="4:4" ht="12.75">
      <c r="D888" s="44"/>
    </row>
    <row r="889" spans="4:4" ht="12.75">
      <c r="D889" s="44"/>
    </row>
    <row r="890" spans="4:4" ht="12.75">
      <c r="D890" s="44"/>
    </row>
    <row r="891" spans="4:4" ht="12.75">
      <c r="D891" s="44"/>
    </row>
    <row r="892" spans="4:4" ht="12.75">
      <c r="D892" s="44"/>
    </row>
    <row r="893" spans="4:4" ht="12.75">
      <c r="D893" s="44"/>
    </row>
    <row r="894" spans="4:4" ht="12.75">
      <c r="D894" s="44"/>
    </row>
    <row r="895" spans="4:4" ht="12.75">
      <c r="D895" s="44"/>
    </row>
    <row r="896" spans="4:4" ht="12.75">
      <c r="D896" s="44"/>
    </row>
    <row r="897" spans="4:4" ht="12.75">
      <c r="D897" s="44"/>
    </row>
    <row r="898" spans="4:4" ht="12.75">
      <c r="D898" s="44"/>
    </row>
    <row r="899" spans="4:4" ht="12.75">
      <c r="D899" s="44"/>
    </row>
    <row r="900" spans="4:4" ht="12.75">
      <c r="D900" s="44"/>
    </row>
    <row r="901" spans="4:4" ht="12.75">
      <c r="D901" s="44"/>
    </row>
    <row r="902" spans="4:4" ht="12.75">
      <c r="D902" s="44"/>
    </row>
    <row r="903" spans="4:4" ht="12.75">
      <c r="D903" s="44"/>
    </row>
    <row r="904" spans="4:4" ht="12.75">
      <c r="D904" s="44"/>
    </row>
    <row r="905" spans="4:4" ht="12.75">
      <c r="D905" s="44"/>
    </row>
    <row r="906" spans="4:4" ht="12.75">
      <c r="D906" s="44"/>
    </row>
    <row r="907" spans="4:4" ht="12.75">
      <c r="D907" s="44"/>
    </row>
    <row r="908" spans="4:4" ht="12.75">
      <c r="D908" s="44"/>
    </row>
    <row r="909" spans="4:4" ht="12.75">
      <c r="D909" s="44"/>
    </row>
    <row r="910" spans="4:4" ht="12.75">
      <c r="D910" s="44"/>
    </row>
    <row r="911" spans="4:4" ht="12.75">
      <c r="D911" s="44"/>
    </row>
    <row r="912" spans="4:4" ht="12.75">
      <c r="D912" s="44"/>
    </row>
    <row r="913" spans="4:4" ht="12.75">
      <c r="D913" s="44"/>
    </row>
    <row r="914" spans="4:4" ht="12.75">
      <c r="D914" s="44"/>
    </row>
    <row r="915" spans="4:4" ht="12.75">
      <c r="D915" s="44"/>
    </row>
    <row r="916" spans="4:4" ht="12.75">
      <c r="D916" s="44"/>
    </row>
    <row r="917" spans="4:4" ht="12.75">
      <c r="D917" s="44"/>
    </row>
    <row r="918" spans="4:4" ht="12.75">
      <c r="D918" s="44"/>
    </row>
    <row r="919" spans="4:4" ht="12.75">
      <c r="D919" s="44"/>
    </row>
    <row r="920" spans="4:4" ht="12.75">
      <c r="D920" s="44"/>
    </row>
    <row r="921" spans="4:4" ht="12.75">
      <c r="D921" s="44"/>
    </row>
    <row r="922" spans="4:4" ht="12.75">
      <c r="D922" s="44"/>
    </row>
    <row r="923" spans="4:4" ht="12.75">
      <c r="D923" s="44"/>
    </row>
    <row r="924" spans="4:4" ht="12.75">
      <c r="D924" s="44"/>
    </row>
    <row r="925" spans="4:4" ht="12.75">
      <c r="D925" s="44"/>
    </row>
    <row r="926" spans="4:4" ht="12.75">
      <c r="D926" s="44"/>
    </row>
    <row r="927" spans="4:4" ht="12.75">
      <c r="D927" s="44"/>
    </row>
    <row r="928" spans="4:4" ht="12.75">
      <c r="D928" s="44"/>
    </row>
    <row r="929" spans="4:4" ht="12.75">
      <c r="D929" s="44"/>
    </row>
    <row r="930" spans="4:4" ht="12.75">
      <c r="D930" s="44"/>
    </row>
    <row r="931" spans="4:4" ht="12.75">
      <c r="D931" s="44"/>
    </row>
    <row r="932" spans="4:4" ht="12.75">
      <c r="D932" s="44"/>
    </row>
    <row r="933" spans="4:4" ht="12.75">
      <c r="D933" s="44"/>
    </row>
    <row r="934" spans="4:4" ht="12.75">
      <c r="D934" s="44"/>
    </row>
    <row r="935" spans="4:4" ht="12.75">
      <c r="D935" s="44"/>
    </row>
    <row r="936" spans="4:4" ht="12.75">
      <c r="D936" s="44"/>
    </row>
    <row r="937" spans="4:4" ht="12.75">
      <c r="D937" s="44"/>
    </row>
    <row r="938" spans="4:4" ht="12.75">
      <c r="D938" s="44"/>
    </row>
    <row r="939" spans="4:4" ht="12.75">
      <c r="D939" s="44"/>
    </row>
    <row r="940" spans="4:4" ht="12.75">
      <c r="D940" s="44"/>
    </row>
    <row r="941" spans="4:4" ht="12.75">
      <c r="D941" s="44"/>
    </row>
    <row r="942" spans="4:4" ht="12.75">
      <c r="D942" s="44"/>
    </row>
    <row r="943" spans="4:4" ht="12.75">
      <c r="D943" s="44"/>
    </row>
    <row r="944" spans="4:4" ht="12.75">
      <c r="D944" s="44"/>
    </row>
    <row r="945" spans="4:4" ht="12.75">
      <c r="D945" s="44"/>
    </row>
    <row r="946" spans="4:4" ht="12.75">
      <c r="D946" s="44"/>
    </row>
    <row r="947" spans="4:4" ht="12.75">
      <c r="D947" s="44"/>
    </row>
    <row r="948" spans="4:4" ht="12.75">
      <c r="D948" s="44"/>
    </row>
    <row r="949" spans="4:4" ht="12.75">
      <c r="D949" s="44"/>
    </row>
    <row r="950" spans="4:4" ht="12.75">
      <c r="D950" s="44"/>
    </row>
    <row r="951" spans="4:4" ht="12.75">
      <c r="D951" s="44"/>
    </row>
    <row r="952" spans="4:4" ht="12.75">
      <c r="D952" s="44"/>
    </row>
    <row r="953" spans="4:4" ht="12.75">
      <c r="D953" s="44"/>
    </row>
    <row r="954" spans="4:4" ht="12.75">
      <c r="D954" s="44"/>
    </row>
    <row r="955" spans="4:4" ht="12.75">
      <c r="D955" s="44"/>
    </row>
    <row r="956" spans="4:4" ht="12.75">
      <c r="D956" s="44"/>
    </row>
    <row r="957" spans="4:4" ht="12.75">
      <c r="D957" s="44"/>
    </row>
    <row r="958" spans="4:4" ht="12.75">
      <c r="D958" s="44"/>
    </row>
    <row r="959" spans="4:4" ht="12.75">
      <c r="D959" s="44"/>
    </row>
    <row r="960" spans="4:4" ht="12.75">
      <c r="D960" s="44"/>
    </row>
    <row r="961" spans="4:4" ht="12.75">
      <c r="D961" s="44"/>
    </row>
    <row r="962" spans="4:4" ht="12.75">
      <c r="D962" s="44"/>
    </row>
    <row r="963" spans="4:4" ht="12.75">
      <c r="D963" s="44"/>
    </row>
    <row r="964" spans="4:4" ht="12.75">
      <c r="D964" s="44"/>
    </row>
    <row r="965" spans="4:4" ht="12.75">
      <c r="D965" s="44"/>
    </row>
    <row r="966" spans="4:4" ht="12.75">
      <c r="D966" s="44"/>
    </row>
    <row r="967" spans="4:4" ht="12.75">
      <c r="D967" s="44"/>
    </row>
    <row r="968" spans="4:4" ht="12.75">
      <c r="D968" s="44"/>
    </row>
    <row r="969" spans="4:4" ht="12.75">
      <c r="D969" s="44"/>
    </row>
    <row r="970" spans="4:4" ht="12.75">
      <c r="D970" s="44"/>
    </row>
    <row r="971" spans="4:4" ht="12.75">
      <c r="D971" s="44"/>
    </row>
    <row r="972" spans="4:4" ht="12.75">
      <c r="D972" s="44"/>
    </row>
    <row r="973" spans="4:4" ht="12.75">
      <c r="D973" s="44"/>
    </row>
    <row r="974" spans="4:4" ht="12.75">
      <c r="D974" s="44"/>
    </row>
    <row r="975" spans="4:4" ht="12.75">
      <c r="D975" s="44"/>
    </row>
    <row r="976" spans="4:4" ht="12.75">
      <c r="D976" s="44"/>
    </row>
    <row r="977" spans="4:8" ht="12.75">
      <c r="D977" s="44"/>
    </row>
    <row r="978" spans="4:8" ht="12.75">
      <c r="D978" s="44"/>
    </row>
    <row r="979" spans="4:8" ht="12.75">
      <c r="D979" s="44"/>
    </row>
    <row r="980" spans="4:8" ht="12.75">
      <c r="D980" s="44"/>
    </row>
    <row r="981" spans="4:8" ht="12.75">
      <c r="D981" s="44"/>
    </row>
    <row r="982" spans="4:8" ht="12.75">
      <c r="D982" s="44"/>
    </row>
    <row r="983" spans="4:8" ht="12.75">
      <c r="D983" s="44"/>
      <c r="E983" s="44"/>
      <c r="F983" s="44"/>
      <c r="G983" s="44"/>
      <c r="H983" s="44"/>
    </row>
    <row r="984" spans="4:8" ht="12.75">
      <c r="D984" s="44"/>
      <c r="E984" s="44"/>
      <c r="F984" s="44"/>
      <c r="G984" s="44"/>
      <c r="H984" s="44"/>
    </row>
    <row r="985" spans="4:8" ht="12.75">
      <c r="D985" s="44"/>
      <c r="E985" s="44"/>
      <c r="F985" s="44"/>
      <c r="G985" s="44"/>
      <c r="H985" s="44"/>
    </row>
    <row r="986" spans="4:8" ht="12.75">
      <c r="D986" s="44"/>
      <c r="E986" s="44"/>
      <c r="F986" s="44"/>
      <c r="G986" s="44"/>
      <c r="H986" s="44"/>
    </row>
    <row r="987" spans="4:8" ht="12.75">
      <c r="D987" s="44"/>
      <c r="E987" s="44"/>
      <c r="F987" s="44"/>
      <c r="G987" s="44"/>
      <c r="H987" s="44"/>
    </row>
    <row r="988" spans="4:8" ht="12.75">
      <c r="D988" s="44"/>
      <c r="E988" s="44"/>
      <c r="F988" s="44"/>
      <c r="G988" s="44"/>
      <c r="H988" s="44"/>
    </row>
    <row r="989" spans="4:8" ht="12.75">
      <c r="D989" s="44"/>
      <c r="E989" s="44"/>
      <c r="F989" s="44"/>
      <c r="G989" s="44"/>
      <c r="H989" s="44"/>
    </row>
    <row r="990" spans="4:8" ht="12.75">
      <c r="D990" s="44"/>
      <c r="E990" s="44"/>
      <c r="F990" s="44"/>
      <c r="G990" s="44"/>
      <c r="H990" s="44"/>
    </row>
    <row r="991" spans="4:8" ht="12.75">
      <c r="D991" s="44"/>
      <c r="E991" s="44"/>
      <c r="F991" s="44"/>
      <c r="G991" s="44"/>
      <c r="H991" s="44"/>
    </row>
    <row r="992" spans="4:8" ht="12.75">
      <c r="D992" s="44"/>
      <c r="E992" s="44"/>
      <c r="F992" s="44"/>
      <c r="G992" s="44"/>
      <c r="H992" s="44"/>
    </row>
    <row r="993" spans="4:8" ht="12.75">
      <c r="D993" s="44"/>
      <c r="E993" s="44"/>
      <c r="F993" s="44"/>
      <c r="G993" s="44"/>
      <c r="H993" s="44"/>
    </row>
    <row r="994" spans="4:8" ht="12.75">
      <c r="D994" s="44"/>
      <c r="E994" s="44"/>
      <c r="F994" s="44"/>
      <c r="G994" s="44"/>
      <c r="H994" s="44"/>
    </row>
  </sheetData>
  <autoFilter ref="B1:H982"/>
  <dataValidations count="2">
    <dataValidation type="list" allowBlank="1" showErrorMessage="1" sqref="H2:H385">
      <formula1>"2023 год ,2024 год,2025 год,2026 год"</formula1>
    </dataValidation>
    <dataValidation type="list" allowBlank="1" showErrorMessage="1" sqref="D2:D38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ummaryRight="0"/>
  </sheetPr>
  <dimension ref="A1:U422"/>
  <sheetViews>
    <sheetView workbookViewId="0">
      <pane ySplit="1" topLeftCell="A2" activePane="bottomLeft" state="frozen"/>
      <selection pane="bottomLeft" activeCell="I1" sqref="I1:L1"/>
    </sheetView>
  </sheetViews>
  <sheetFormatPr defaultColWidth="12.5703125" defaultRowHeight="15.75" customHeight="1"/>
  <cols>
    <col min="1" max="1" width="6.42578125" customWidth="1"/>
    <col min="2" max="2" width="31.42578125" customWidth="1"/>
    <col min="3" max="3" width="31.140625" customWidth="1"/>
    <col min="5" max="5" width="30.140625" customWidth="1"/>
    <col min="6" max="6" width="19.140625" customWidth="1"/>
    <col min="7" max="8" width="14.5703125" customWidth="1"/>
  </cols>
  <sheetData>
    <row r="1" spans="1:21">
      <c r="A1" s="1"/>
      <c r="B1" s="2" t="s">
        <v>1</v>
      </c>
      <c r="C1" s="2" t="s">
        <v>3</v>
      </c>
      <c r="D1" s="2" t="s">
        <v>6</v>
      </c>
      <c r="E1" s="4" t="s">
        <v>7</v>
      </c>
      <c r="F1" s="3" t="s">
        <v>8</v>
      </c>
      <c r="G1" s="4" t="s">
        <v>9</v>
      </c>
      <c r="H1" s="1" t="s">
        <v>10</v>
      </c>
      <c r="I1" s="5"/>
      <c r="J1" s="5"/>
      <c r="K1" s="5"/>
      <c r="L1" s="5"/>
      <c r="M1" s="5"/>
      <c r="N1" s="5"/>
      <c r="O1" s="5"/>
      <c r="P1" s="5"/>
      <c r="Q1" s="5"/>
      <c r="R1" s="5"/>
      <c r="S1" s="5"/>
      <c r="T1" s="5"/>
      <c r="U1" s="5"/>
    </row>
    <row r="2" spans="1:21">
      <c r="A2" s="31">
        <v>9</v>
      </c>
      <c r="B2" s="31" t="s">
        <v>1015</v>
      </c>
      <c r="C2" s="31" t="s">
        <v>1016</v>
      </c>
      <c r="D2" s="31" t="s">
        <v>34</v>
      </c>
      <c r="E2" s="21" t="s">
        <v>1017</v>
      </c>
      <c r="F2" s="21" t="s">
        <v>1018</v>
      </c>
      <c r="G2" s="21" t="s">
        <v>1019</v>
      </c>
      <c r="H2" s="21" t="s">
        <v>21</v>
      </c>
    </row>
    <row r="3" spans="1:21">
      <c r="A3" s="31">
        <v>9</v>
      </c>
      <c r="B3" s="31" t="s">
        <v>1020</v>
      </c>
      <c r="C3" s="31" t="s">
        <v>1021</v>
      </c>
      <c r="D3" s="31" t="s">
        <v>68</v>
      </c>
      <c r="E3" s="15"/>
      <c r="F3" s="15"/>
      <c r="G3" s="15"/>
      <c r="H3" s="21"/>
    </row>
    <row r="4" spans="1:21">
      <c r="A4" s="31">
        <v>9</v>
      </c>
      <c r="B4" s="31" t="s">
        <v>1020</v>
      </c>
      <c r="C4" s="31" t="s">
        <v>1021</v>
      </c>
      <c r="D4" s="31" t="s">
        <v>63</v>
      </c>
      <c r="E4" s="21"/>
      <c r="F4" s="21"/>
      <c r="G4" s="21"/>
      <c r="H4" s="21"/>
    </row>
    <row r="5" spans="1:21">
      <c r="A5" s="31">
        <v>9</v>
      </c>
      <c r="B5" s="31" t="s">
        <v>1020</v>
      </c>
      <c r="C5" s="31" t="s">
        <v>1021</v>
      </c>
      <c r="D5" s="31" t="s">
        <v>79</v>
      </c>
      <c r="E5" s="15"/>
      <c r="F5" s="15"/>
      <c r="G5" s="15"/>
      <c r="H5" s="21"/>
    </row>
    <row r="6" spans="1:21">
      <c r="A6" s="31">
        <v>9</v>
      </c>
      <c r="B6" s="31" t="s">
        <v>1020</v>
      </c>
      <c r="C6" s="31" t="s">
        <v>1021</v>
      </c>
      <c r="D6" s="31" t="s">
        <v>258</v>
      </c>
      <c r="E6" s="21"/>
      <c r="F6" s="45"/>
      <c r="G6" s="21"/>
      <c r="H6" s="21"/>
    </row>
    <row r="7" spans="1:21">
      <c r="A7" s="31">
        <v>9</v>
      </c>
      <c r="B7" s="31" t="s">
        <v>1020</v>
      </c>
      <c r="C7" s="31" t="s">
        <v>1021</v>
      </c>
      <c r="D7" s="31" t="s">
        <v>150</v>
      </c>
      <c r="E7" s="21"/>
      <c r="F7" s="45"/>
      <c r="G7" s="21"/>
      <c r="H7" s="21"/>
    </row>
    <row r="8" spans="1:21">
      <c r="A8" s="31">
        <v>9</v>
      </c>
      <c r="B8" s="31" t="s">
        <v>1020</v>
      </c>
      <c r="C8" s="31" t="s">
        <v>1022</v>
      </c>
      <c r="D8" s="31" t="s">
        <v>18</v>
      </c>
      <c r="E8" s="21"/>
      <c r="F8" s="45" t="s">
        <v>1023</v>
      </c>
      <c r="G8" s="21" t="s">
        <v>1024</v>
      </c>
      <c r="H8" s="21" t="s">
        <v>21</v>
      </c>
    </row>
    <row r="9" spans="1:21">
      <c r="A9" s="31">
        <v>9</v>
      </c>
      <c r="B9" s="31" t="s">
        <v>1025</v>
      </c>
      <c r="C9" s="31" t="s">
        <v>213</v>
      </c>
      <c r="D9" s="31" t="s">
        <v>213</v>
      </c>
      <c r="E9" s="15" t="s">
        <v>1026</v>
      </c>
      <c r="F9" s="15" t="s">
        <v>1027</v>
      </c>
      <c r="G9" s="15" t="s">
        <v>30</v>
      </c>
      <c r="H9" s="21" t="s">
        <v>21</v>
      </c>
    </row>
    <row r="10" spans="1:21">
      <c r="A10" s="31">
        <v>9</v>
      </c>
      <c r="B10" s="31" t="s">
        <v>1025</v>
      </c>
      <c r="C10" s="31" t="s">
        <v>213</v>
      </c>
      <c r="D10" s="31" t="s">
        <v>18</v>
      </c>
      <c r="E10" s="21" t="s">
        <v>1028</v>
      </c>
      <c r="F10" s="21" t="s">
        <v>1029</v>
      </c>
      <c r="G10" s="21" t="s">
        <v>1030</v>
      </c>
      <c r="H10" s="21" t="s">
        <v>21</v>
      </c>
    </row>
    <row r="11" spans="1:21">
      <c r="A11" s="31">
        <v>9</v>
      </c>
      <c r="B11" s="31" t="s">
        <v>1025</v>
      </c>
      <c r="C11" s="31" t="s">
        <v>213</v>
      </c>
      <c r="D11" s="31" t="s">
        <v>50</v>
      </c>
      <c r="E11" s="15"/>
      <c r="F11" s="15"/>
      <c r="G11" s="15"/>
      <c r="H11" s="21"/>
    </row>
    <row r="12" spans="1:21">
      <c r="A12" s="31">
        <v>9</v>
      </c>
      <c r="B12" s="31" t="s">
        <v>1025</v>
      </c>
      <c r="C12" s="31" t="s">
        <v>213</v>
      </c>
      <c r="D12" s="31" t="s">
        <v>75</v>
      </c>
      <c r="E12" s="21"/>
      <c r="F12" s="21"/>
      <c r="G12" s="21"/>
      <c r="H12" s="21"/>
    </row>
    <row r="13" spans="1:21">
      <c r="A13" s="31">
        <v>9</v>
      </c>
      <c r="B13" s="31" t="s">
        <v>1031</v>
      </c>
      <c r="C13" s="31" t="s">
        <v>619</v>
      </c>
      <c r="D13" s="31" t="s">
        <v>40</v>
      </c>
      <c r="E13" s="21" t="s">
        <v>1032</v>
      </c>
      <c r="F13" s="21" t="s">
        <v>1033</v>
      </c>
      <c r="G13" s="21" t="s">
        <v>1024</v>
      </c>
      <c r="H13" s="21" t="s">
        <v>42</v>
      </c>
    </row>
    <row r="14" spans="1:21">
      <c r="A14" s="31">
        <v>9</v>
      </c>
      <c r="B14" s="31" t="s">
        <v>1031</v>
      </c>
      <c r="C14" s="31" t="s">
        <v>54</v>
      </c>
      <c r="D14" s="31" t="s">
        <v>54</v>
      </c>
      <c r="E14" s="21"/>
      <c r="F14" s="21"/>
      <c r="G14" s="21"/>
      <c r="H14" s="21"/>
    </row>
    <row r="15" spans="1:21">
      <c r="A15" s="31">
        <v>9</v>
      </c>
      <c r="B15" s="31" t="s">
        <v>1031</v>
      </c>
      <c r="C15" s="31" t="s">
        <v>54</v>
      </c>
      <c r="D15" s="31" t="s">
        <v>45</v>
      </c>
      <c r="E15" s="21"/>
      <c r="F15" s="21"/>
      <c r="G15" s="21"/>
      <c r="H15" s="21"/>
    </row>
    <row r="16" spans="1:21">
      <c r="A16" s="31">
        <v>9</v>
      </c>
      <c r="B16" s="31" t="s">
        <v>1034</v>
      </c>
      <c r="C16" s="31" t="s">
        <v>127</v>
      </c>
      <c r="D16" s="31" t="s">
        <v>127</v>
      </c>
      <c r="E16" s="21"/>
      <c r="F16" s="21"/>
      <c r="G16" s="21"/>
      <c r="H16" s="21"/>
    </row>
    <row r="17" spans="1:8">
      <c r="A17" s="31">
        <v>9</v>
      </c>
      <c r="B17" s="31" t="s">
        <v>1034</v>
      </c>
      <c r="C17" s="31" t="s">
        <v>127</v>
      </c>
      <c r="D17" s="31" t="s">
        <v>115</v>
      </c>
      <c r="E17" s="15"/>
      <c r="F17" s="15"/>
      <c r="G17" s="15"/>
      <c r="H17" s="21"/>
    </row>
    <row r="18" spans="1:8">
      <c r="A18" s="31">
        <v>9</v>
      </c>
      <c r="B18" s="31" t="s">
        <v>1034</v>
      </c>
      <c r="C18" s="31" t="s">
        <v>127</v>
      </c>
      <c r="D18" s="31" t="s">
        <v>70</v>
      </c>
      <c r="E18" s="15"/>
      <c r="F18" s="15"/>
      <c r="G18" s="15"/>
      <c r="H18" s="21"/>
    </row>
    <row r="19" spans="1:8">
      <c r="A19" s="31">
        <v>9</v>
      </c>
      <c r="B19" s="31" t="s">
        <v>1035</v>
      </c>
      <c r="C19" s="31" t="s">
        <v>619</v>
      </c>
      <c r="D19" s="31" t="s">
        <v>40</v>
      </c>
      <c r="E19" s="21"/>
      <c r="F19" s="21"/>
      <c r="G19" s="21"/>
      <c r="H19" s="21"/>
    </row>
    <row r="20" spans="1:8">
      <c r="A20" s="31">
        <v>9</v>
      </c>
      <c r="B20" s="31" t="s">
        <v>1036</v>
      </c>
      <c r="C20" s="31" t="s">
        <v>1037</v>
      </c>
      <c r="D20" s="31" t="s">
        <v>99</v>
      </c>
      <c r="E20" s="15"/>
      <c r="F20" s="15"/>
      <c r="G20" s="15"/>
      <c r="H20" s="21"/>
    </row>
    <row r="21" spans="1:8">
      <c r="A21" s="31">
        <v>9</v>
      </c>
      <c r="B21" s="31" t="s">
        <v>1038</v>
      </c>
      <c r="C21" s="31" t="s">
        <v>619</v>
      </c>
      <c r="D21" s="31" t="s">
        <v>40</v>
      </c>
      <c r="E21" s="15" t="s">
        <v>1039</v>
      </c>
      <c r="F21" s="15" t="s">
        <v>1040</v>
      </c>
      <c r="G21" s="15" t="s">
        <v>1024</v>
      </c>
      <c r="H21" s="21" t="s">
        <v>21</v>
      </c>
    </row>
    <row r="22" spans="1:8">
      <c r="A22" s="31">
        <v>9</v>
      </c>
      <c r="B22" s="31" t="s">
        <v>1041</v>
      </c>
      <c r="C22" s="31" t="s">
        <v>1042</v>
      </c>
      <c r="D22" s="31" t="s">
        <v>40</v>
      </c>
      <c r="E22" s="21" t="s">
        <v>1043</v>
      </c>
      <c r="F22" s="21" t="s">
        <v>1044</v>
      </c>
      <c r="G22" s="21" t="s">
        <v>30</v>
      </c>
      <c r="H22" s="21" t="s">
        <v>21</v>
      </c>
    </row>
    <row r="23" spans="1:8">
      <c r="A23" s="31">
        <v>9</v>
      </c>
      <c r="B23" s="31" t="s">
        <v>1045</v>
      </c>
      <c r="C23" s="31" t="s">
        <v>619</v>
      </c>
      <c r="D23" s="31" t="s">
        <v>99</v>
      </c>
      <c r="E23" s="15"/>
      <c r="F23" s="15"/>
      <c r="G23" s="15"/>
      <c r="H23" s="21"/>
    </row>
    <row r="24" spans="1:8">
      <c r="A24" s="31">
        <v>9</v>
      </c>
      <c r="B24" s="31" t="s">
        <v>1046</v>
      </c>
      <c r="C24" s="31" t="s">
        <v>1047</v>
      </c>
      <c r="D24" s="31" t="s">
        <v>86</v>
      </c>
      <c r="E24" s="21"/>
      <c r="F24" s="21"/>
      <c r="G24" s="21"/>
      <c r="H24" s="21"/>
    </row>
    <row r="25" spans="1:8">
      <c r="A25" s="31">
        <v>9</v>
      </c>
      <c r="B25" s="31" t="s">
        <v>1048</v>
      </c>
      <c r="C25" s="31" t="s">
        <v>57</v>
      </c>
      <c r="D25" s="31" t="s">
        <v>57</v>
      </c>
      <c r="E25" s="21"/>
      <c r="F25" s="21"/>
      <c r="G25" s="21"/>
      <c r="H25" s="21"/>
    </row>
    <row r="26" spans="1:8">
      <c r="D26" s="19"/>
      <c r="E26" s="15"/>
      <c r="F26" s="15"/>
      <c r="G26" s="15"/>
      <c r="H26" s="21"/>
    </row>
    <row r="27" spans="1:8">
      <c r="A27" s="31">
        <v>9</v>
      </c>
      <c r="D27" s="19"/>
      <c r="E27" s="21"/>
      <c r="F27" s="21"/>
      <c r="G27" s="21"/>
      <c r="H27" s="21"/>
    </row>
    <row r="28" spans="1:8">
      <c r="A28" s="31">
        <v>9</v>
      </c>
      <c r="D28" s="19"/>
      <c r="E28" s="15"/>
      <c r="F28" s="15"/>
      <c r="G28" s="15"/>
      <c r="H28" s="21"/>
    </row>
    <row r="29" spans="1:8">
      <c r="A29" s="31">
        <v>9</v>
      </c>
      <c r="D29" s="19"/>
      <c r="E29" s="21"/>
      <c r="F29" s="21"/>
      <c r="G29" s="21"/>
      <c r="H29" s="21"/>
    </row>
    <row r="30" spans="1:8">
      <c r="A30" s="31">
        <v>9</v>
      </c>
      <c r="D30" s="19"/>
      <c r="E30" s="15"/>
      <c r="F30" s="15"/>
      <c r="G30" s="15"/>
      <c r="H30" s="21"/>
    </row>
    <row r="31" spans="1:8">
      <c r="A31" s="31">
        <v>9</v>
      </c>
      <c r="D31" s="19"/>
      <c r="E31" s="74"/>
      <c r="F31" s="74"/>
      <c r="G31" s="74"/>
      <c r="H31" s="21"/>
    </row>
    <row r="32" spans="1:8">
      <c r="D32" s="19"/>
      <c r="E32" s="15"/>
      <c r="F32" s="15"/>
      <c r="G32" s="15"/>
      <c r="H32" s="21"/>
    </row>
    <row r="33" spans="4:8">
      <c r="D33" s="19"/>
      <c r="E33" s="21"/>
      <c r="F33" s="21"/>
      <c r="G33" s="21"/>
      <c r="H33" s="21"/>
    </row>
    <row r="34" spans="4:8">
      <c r="D34" s="19"/>
      <c r="E34" s="15"/>
      <c r="F34" s="15"/>
      <c r="G34" s="15"/>
      <c r="H34" s="21"/>
    </row>
    <row r="35" spans="4:8">
      <c r="D35" s="19"/>
      <c r="E35" s="15"/>
      <c r="F35" s="15"/>
      <c r="G35" s="15"/>
      <c r="H35" s="21"/>
    </row>
    <row r="36" spans="4:8">
      <c r="D36" s="19"/>
      <c r="E36" s="21"/>
      <c r="F36" s="21"/>
      <c r="G36" s="21"/>
      <c r="H36" s="21"/>
    </row>
    <row r="37" spans="4:8">
      <c r="D37" s="19"/>
      <c r="E37" s="15"/>
      <c r="F37" s="15"/>
      <c r="G37" s="15"/>
      <c r="H37" s="21"/>
    </row>
    <row r="38" spans="4:8">
      <c r="D38" s="19"/>
      <c r="E38" s="21"/>
      <c r="F38" s="21"/>
      <c r="G38" s="21"/>
      <c r="H38" s="21"/>
    </row>
    <row r="39" spans="4:8">
      <c r="D39" s="19"/>
      <c r="E39" s="15"/>
      <c r="F39" s="15"/>
      <c r="G39" s="15"/>
      <c r="H39" s="21"/>
    </row>
    <row r="40" spans="4:8">
      <c r="D40" s="19"/>
      <c r="E40" s="15"/>
      <c r="F40" s="15"/>
      <c r="G40" s="15"/>
      <c r="H40" s="21"/>
    </row>
    <row r="41" spans="4:8">
      <c r="D41" s="19"/>
      <c r="E41" s="15"/>
      <c r="F41" s="15"/>
      <c r="G41" s="15"/>
      <c r="H41" s="21"/>
    </row>
    <row r="42" spans="4:8">
      <c r="D42" s="19"/>
      <c r="E42" s="21"/>
      <c r="F42" s="21"/>
      <c r="G42" s="21"/>
      <c r="H42" s="21"/>
    </row>
    <row r="43" spans="4:8">
      <c r="D43" s="19"/>
      <c r="E43" s="15"/>
      <c r="F43" s="15"/>
      <c r="G43" s="15"/>
      <c r="H43" s="21"/>
    </row>
    <row r="44" spans="4:8">
      <c r="D44" s="19"/>
      <c r="E44" s="21"/>
      <c r="F44" s="21"/>
      <c r="G44" s="21"/>
      <c r="H44" s="21"/>
    </row>
    <row r="45" spans="4:8">
      <c r="D45" s="19"/>
      <c r="E45" s="21"/>
      <c r="F45" s="21"/>
      <c r="G45" s="21"/>
      <c r="H45" s="21"/>
    </row>
    <row r="46" spans="4:8">
      <c r="D46" s="19"/>
      <c r="E46" s="21"/>
      <c r="F46" s="21"/>
      <c r="G46" s="21"/>
      <c r="H46" s="21"/>
    </row>
    <row r="47" spans="4:8">
      <c r="D47" s="19"/>
      <c r="E47" s="15"/>
      <c r="F47" s="15"/>
      <c r="G47" s="15"/>
      <c r="H47" s="21"/>
    </row>
    <row r="48" spans="4:8">
      <c r="D48" s="19"/>
      <c r="E48" s="21"/>
      <c r="F48" s="21"/>
      <c r="G48" s="21"/>
      <c r="H48" s="21"/>
    </row>
    <row r="49" spans="4:8">
      <c r="D49" s="19"/>
      <c r="E49" s="15"/>
      <c r="F49" s="15"/>
      <c r="G49" s="15"/>
      <c r="H49" s="21"/>
    </row>
    <row r="50" spans="4:8">
      <c r="D50" s="19"/>
      <c r="E50" s="21"/>
      <c r="F50" s="21"/>
      <c r="G50" s="21"/>
      <c r="H50" s="21"/>
    </row>
    <row r="51" spans="4:8">
      <c r="D51" s="19"/>
      <c r="E51" s="21"/>
      <c r="F51" s="21"/>
      <c r="G51" s="21"/>
      <c r="H51" s="21"/>
    </row>
    <row r="52" spans="4:8">
      <c r="D52" s="19"/>
      <c r="E52" s="21"/>
      <c r="F52" s="21"/>
      <c r="G52" s="21"/>
      <c r="H52" s="21"/>
    </row>
    <row r="53" spans="4:8">
      <c r="D53" s="19"/>
      <c r="E53" s="15"/>
      <c r="F53" s="15"/>
      <c r="G53" s="15"/>
      <c r="H53" s="21"/>
    </row>
    <row r="54" spans="4:8">
      <c r="D54" s="19"/>
      <c r="E54" s="21"/>
      <c r="F54" s="21"/>
      <c r="G54" s="21"/>
      <c r="H54" s="21"/>
    </row>
    <row r="55" spans="4:8">
      <c r="D55" s="19"/>
      <c r="E55" s="15"/>
      <c r="F55" s="15"/>
      <c r="G55" s="15"/>
      <c r="H55" s="21"/>
    </row>
    <row r="56" spans="4:8">
      <c r="D56" s="19"/>
      <c r="E56" s="15"/>
      <c r="F56" s="15"/>
      <c r="G56" s="15"/>
      <c r="H56" s="21"/>
    </row>
    <row r="57" spans="4:8">
      <c r="D57" s="19"/>
      <c r="E57" s="21"/>
      <c r="F57" s="21"/>
      <c r="G57" s="21"/>
      <c r="H57" s="21"/>
    </row>
    <row r="58" spans="4:8">
      <c r="D58" s="19"/>
      <c r="E58" s="15"/>
      <c r="F58" s="15"/>
      <c r="G58" s="15"/>
      <c r="H58" s="21"/>
    </row>
    <row r="59" spans="4:8">
      <c r="D59" s="19"/>
      <c r="E59" s="21"/>
      <c r="F59" s="21"/>
      <c r="G59" s="21"/>
      <c r="H59" s="21"/>
    </row>
    <row r="60" spans="4:8">
      <c r="D60" s="19"/>
      <c r="E60" s="15"/>
      <c r="F60" s="15"/>
      <c r="G60" s="15"/>
      <c r="H60" s="21"/>
    </row>
    <row r="61" spans="4:8">
      <c r="D61" s="19"/>
      <c r="E61" s="21"/>
      <c r="F61" s="21"/>
      <c r="G61" s="21"/>
      <c r="H61" s="21"/>
    </row>
    <row r="62" spans="4:8">
      <c r="D62" s="19"/>
      <c r="E62" s="15"/>
      <c r="F62" s="15"/>
      <c r="G62" s="15"/>
      <c r="H62" s="21"/>
    </row>
    <row r="63" spans="4:8">
      <c r="D63" s="19"/>
      <c r="E63" s="15"/>
      <c r="F63" s="15"/>
      <c r="G63" s="15"/>
      <c r="H63" s="21"/>
    </row>
    <row r="64" spans="4:8">
      <c r="D64" s="19"/>
      <c r="E64" s="15"/>
      <c r="F64" s="15"/>
      <c r="G64" s="15"/>
      <c r="H64" s="21"/>
    </row>
    <row r="65" spans="4:8">
      <c r="D65" s="19"/>
      <c r="E65" s="21"/>
      <c r="F65" s="21"/>
      <c r="G65" s="21"/>
      <c r="H65" s="21"/>
    </row>
    <row r="66" spans="4:8">
      <c r="D66" s="19"/>
      <c r="E66" s="21"/>
      <c r="F66" s="21"/>
      <c r="G66" s="21"/>
      <c r="H66" s="21"/>
    </row>
    <row r="67" spans="4:8">
      <c r="D67" s="19"/>
      <c r="E67" s="15"/>
      <c r="F67" s="15"/>
      <c r="G67" s="15"/>
      <c r="H67" s="21"/>
    </row>
    <row r="68" spans="4:8">
      <c r="D68" s="19"/>
      <c r="E68" s="15"/>
      <c r="F68" s="15"/>
      <c r="G68" s="15"/>
      <c r="H68" s="21"/>
    </row>
    <row r="69" spans="4:8">
      <c r="D69" s="19"/>
      <c r="E69" s="21"/>
      <c r="F69" s="21"/>
      <c r="G69" s="21"/>
      <c r="H69" s="21"/>
    </row>
    <row r="70" spans="4:8">
      <c r="D70" s="19"/>
      <c r="E70" s="15"/>
      <c r="F70" s="15"/>
      <c r="G70" s="15"/>
      <c r="H70" s="21"/>
    </row>
    <row r="71" spans="4:8">
      <c r="D71" s="19"/>
      <c r="E71" s="21"/>
      <c r="F71" s="21"/>
      <c r="G71" s="21"/>
      <c r="H71" s="21"/>
    </row>
    <row r="72" spans="4:8">
      <c r="D72" s="19"/>
      <c r="E72" s="21"/>
      <c r="F72" s="21"/>
      <c r="G72" s="21"/>
      <c r="H72" s="21"/>
    </row>
    <row r="73" spans="4:8">
      <c r="D73" s="19"/>
      <c r="E73" s="15"/>
      <c r="F73" s="15"/>
      <c r="G73" s="15"/>
      <c r="H73" s="21"/>
    </row>
    <row r="74" spans="4:8">
      <c r="D74" s="19"/>
      <c r="E74" s="21"/>
      <c r="F74" s="21"/>
      <c r="G74" s="21"/>
      <c r="H74" s="21"/>
    </row>
    <row r="75" spans="4:8">
      <c r="D75" s="19"/>
      <c r="E75" s="15"/>
      <c r="F75" s="15"/>
      <c r="G75" s="15"/>
      <c r="H75" s="21"/>
    </row>
    <row r="76" spans="4:8">
      <c r="D76" s="19"/>
      <c r="E76" s="21"/>
      <c r="F76" s="21"/>
      <c r="G76" s="21"/>
      <c r="H76" s="21"/>
    </row>
    <row r="77" spans="4:8">
      <c r="D77" s="19"/>
      <c r="E77" s="15"/>
      <c r="F77" s="15"/>
      <c r="G77" s="15"/>
      <c r="H77" s="21"/>
    </row>
    <row r="78" spans="4:8">
      <c r="D78" s="19"/>
      <c r="E78" s="21"/>
      <c r="F78" s="21"/>
      <c r="G78" s="21"/>
      <c r="H78" s="21"/>
    </row>
    <row r="79" spans="4:8">
      <c r="D79" s="19"/>
      <c r="E79" s="15"/>
      <c r="F79" s="15"/>
      <c r="G79" s="15"/>
      <c r="H79" s="21"/>
    </row>
    <row r="80" spans="4:8">
      <c r="D80" s="19"/>
      <c r="E80" s="15"/>
      <c r="F80" s="15"/>
      <c r="G80" s="15"/>
      <c r="H80" s="21"/>
    </row>
    <row r="81" spans="4:8">
      <c r="D81" s="19"/>
      <c r="E81" s="15"/>
      <c r="F81" s="15"/>
      <c r="G81" s="15"/>
      <c r="H81" s="21"/>
    </row>
    <row r="82" spans="4:8">
      <c r="D82" s="19"/>
      <c r="E82" s="15"/>
      <c r="F82" s="15"/>
      <c r="G82" s="15"/>
      <c r="H82" s="21"/>
    </row>
    <row r="83" spans="4:8">
      <c r="D83" s="19"/>
      <c r="E83" s="15"/>
      <c r="F83" s="15"/>
      <c r="G83" s="15"/>
      <c r="H83" s="21"/>
    </row>
    <row r="84" spans="4:8">
      <c r="D84" s="19"/>
      <c r="E84" s="21"/>
      <c r="F84" s="21"/>
      <c r="G84" s="21"/>
      <c r="H84" s="21"/>
    </row>
    <row r="85" spans="4:8">
      <c r="D85" s="19"/>
      <c r="E85" s="15"/>
      <c r="F85" s="15"/>
      <c r="G85" s="15"/>
      <c r="H85" s="21"/>
    </row>
    <row r="86" spans="4:8">
      <c r="D86" s="19"/>
      <c r="E86" s="21"/>
      <c r="F86" s="21"/>
      <c r="G86" s="21"/>
      <c r="H86" s="21"/>
    </row>
    <row r="87" spans="4:8">
      <c r="D87" s="19"/>
      <c r="E87" s="15"/>
      <c r="F87" s="15"/>
      <c r="G87" s="15"/>
      <c r="H87" s="21"/>
    </row>
    <row r="88" spans="4:8">
      <c r="D88" s="19"/>
      <c r="E88" s="15"/>
      <c r="F88" s="15"/>
      <c r="G88" s="15"/>
      <c r="H88" s="21"/>
    </row>
    <row r="89" spans="4:8">
      <c r="D89" s="19"/>
      <c r="E89" s="15"/>
      <c r="F89" s="15"/>
      <c r="G89" s="15"/>
      <c r="H89" s="21"/>
    </row>
    <row r="90" spans="4:8">
      <c r="D90" s="19"/>
      <c r="E90" s="15"/>
      <c r="F90" s="15"/>
      <c r="G90" s="15"/>
      <c r="H90" s="21"/>
    </row>
    <row r="91" spans="4:8">
      <c r="D91" s="19"/>
      <c r="E91" s="15"/>
      <c r="F91" s="15"/>
      <c r="G91" s="15"/>
      <c r="H91" s="21"/>
    </row>
    <row r="92" spans="4:8">
      <c r="D92" s="19"/>
      <c r="E92" s="15"/>
      <c r="F92" s="15"/>
      <c r="G92" s="15"/>
      <c r="H92" s="21"/>
    </row>
    <row r="93" spans="4:8">
      <c r="D93" s="19"/>
      <c r="E93" s="15"/>
      <c r="F93" s="15"/>
      <c r="G93" s="15"/>
      <c r="H93" s="21"/>
    </row>
    <row r="94" spans="4:8">
      <c r="D94" s="19"/>
      <c r="E94" s="15"/>
      <c r="F94" s="15"/>
      <c r="G94" s="15"/>
      <c r="H94" s="21"/>
    </row>
    <row r="95" spans="4:8">
      <c r="D95" s="19"/>
      <c r="E95" s="15"/>
      <c r="F95" s="15"/>
      <c r="G95" s="15"/>
      <c r="H95" s="21"/>
    </row>
    <row r="96" spans="4:8">
      <c r="D96" s="19"/>
      <c r="E96" s="15"/>
      <c r="F96" s="15"/>
      <c r="G96" s="15"/>
      <c r="H96" s="21"/>
    </row>
    <row r="97" spans="4:8">
      <c r="D97" s="19"/>
      <c r="E97" s="15"/>
      <c r="F97" s="15"/>
      <c r="G97" s="15"/>
      <c r="H97" s="21"/>
    </row>
    <row r="98" spans="4:8">
      <c r="D98" s="19"/>
      <c r="E98" s="15"/>
      <c r="F98" s="15"/>
      <c r="G98" s="15"/>
      <c r="H98" s="21"/>
    </row>
    <row r="99" spans="4:8">
      <c r="D99" s="19"/>
      <c r="E99" s="15"/>
      <c r="F99" s="15"/>
      <c r="G99" s="15"/>
      <c r="H99" s="21"/>
    </row>
    <row r="100" spans="4:8">
      <c r="D100" s="19"/>
      <c r="E100" s="15"/>
      <c r="F100" s="15"/>
      <c r="G100" s="15"/>
      <c r="H100" s="21"/>
    </row>
    <row r="101" spans="4:8">
      <c r="D101" s="19"/>
      <c r="E101" s="15"/>
      <c r="F101" s="15"/>
      <c r="G101" s="15"/>
      <c r="H101" s="21"/>
    </row>
    <row r="102" spans="4:8">
      <c r="D102" s="19"/>
      <c r="E102" s="15"/>
      <c r="F102" s="15"/>
      <c r="G102" s="15"/>
      <c r="H102" s="21"/>
    </row>
    <row r="103" spans="4:8">
      <c r="D103" s="19"/>
      <c r="E103" s="15"/>
      <c r="F103" s="15"/>
      <c r="G103" s="15"/>
      <c r="H103" s="21"/>
    </row>
    <row r="104" spans="4:8">
      <c r="D104" s="19"/>
      <c r="E104" s="15"/>
      <c r="F104" s="15"/>
      <c r="G104" s="15"/>
      <c r="H104" s="21"/>
    </row>
    <row r="105" spans="4:8">
      <c r="D105" s="19"/>
      <c r="E105" s="15"/>
      <c r="F105" s="15"/>
      <c r="G105" s="15"/>
      <c r="H105" s="21"/>
    </row>
    <row r="106" spans="4:8">
      <c r="D106" s="19"/>
      <c r="E106" s="15"/>
      <c r="F106" s="15"/>
      <c r="G106" s="15"/>
      <c r="H106" s="21"/>
    </row>
    <row r="107" spans="4:8">
      <c r="D107" s="19"/>
      <c r="E107" s="15"/>
      <c r="F107" s="15"/>
      <c r="G107" s="15"/>
      <c r="H107" s="21"/>
    </row>
    <row r="108" spans="4:8">
      <c r="D108" s="19"/>
      <c r="E108" s="15"/>
      <c r="F108" s="15"/>
      <c r="G108" s="15"/>
      <c r="H108" s="21"/>
    </row>
    <row r="109" spans="4:8">
      <c r="D109" s="19"/>
      <c r="E109" s="15"/>
      <c r="F109" s="15"/>
      <c r="G109" s="15"/>
      <c r="H109" s="21"/>
    </row>
    <row r="110" spans="4:8">
      <c r="D110" s="19"/>
      <c r="E110" s="15"/>
      <c r="F110" s="15"/>
      <c r="G110" s="15"/>
      <c r="H110" s="21"/>
    </row>
    <row r="111" spans="4:8">
      <c r="D111" s="19"/>
      <c r="E111" s="15"/>
      <c r="F111" s="15"/>
      <c r="G111" s="15"/>
      <c r="H111" s="21"/>
    </row>
    <row r="112" spans="4:8">
      <c r="D112" s="19"/>
      <c r="E112" s="15"/>
      <c r="F112" s="15"/>
      <c r="G112" s="15"/>
      <c r="H112" s="21"/>
    </row>
    <row r="113" spans="4:8">
      <c r="D113" s="19"/>
      <c r="E113" s="15"/>
      <c r="F113" s="15"/>
      <c r="G113" s="15"/>
      <c r="H113" s="21"/>
    </row>
    <row r="114" spans="4:8">
      <c r="D114" s="19"/>
      <c r="E114" s="15"/>
      <c r="F114" s="15"/>
      <c r="G114" s="15"/>
      <c r="H114" s="21"/>
    </row>
    <row r="115" spans="4:8">
      <c r="D115" s="19"/>
      <c r="E115" s="15"/>
      <c r="F115" s="15"/>
      <c r="G115" s="15"/>
      <c r="H115" s="21"/>
    </row>
    <row r="116" spans="4:8">
      <c r="D116" s="19"/>
      <c r="E116" s="15"/>
      <c r="F116" s="15"/>
      <c r="G116" s="15"/>
      <c r="H116" s="21"/>
    </row>
    <row r="117" spans="4:8">
      <c r="D117" s="19"/>
      <c r="E117" s="15"/>
      <c r="F117" s="15"/>
      <c r="G117" s="15"/>
      <c r="H117" s="21"/>
    </row>
    <row r="118" spans="4:8">
      <c r="D118" s="19"/>
      <c r="E118" s="15"/>
      <c r="F118" s="15"/>
      <c r="G118" s="15"/>
      <c r="H118" s="21"/>
    </row>
    <row r="119" spans="4:8">
      <c r="D119" s="19"/>
      <c r="E119" s="15"/>
      <c r="F119" s="15"/>
      <c r="G119" s="15"/>
      <c r="H119" s="21"/>
    </row>
    <row r="120" spans="4:8">
      <c r="D120" s="19"/>
      <c r="E120" s="15"/>
      <c r="F120" s="15"/>
      <c r="G120" s="15"/>
      <c r="H120" s="21"/>
    </row>
    <row r="121" spans="4:8">
      <c r="D121" s="19"/>
      <c r="E121" s="15"/>
      <c r="F121" s="15"/>
      <c r="G121" s="15"/>
      <c r="H121" s="21"/>
    </row>
    <row r="122" spans="4:8">
      <c r="D122" s="19"/>
      <c r="E122" s="15"/>
      <c r="F122" s="15"/>
      <c r="G122" s="15"/>
      <c r="H122" s="21"/>
    </row>
    <row r="123" spans="4:8">
      <c r="D123" s="19"/>
      <c r="E123" s="15"/>
      <c r="F123" s="15"/>
      <c r="G123" s="15"/>
      <c r="H123" s="21"/>
    </row>
    <row r="124" spans="4:8">
      <c r="D124" s="19"/>
      <c r="E124" s="15"/>
      <c r="F124" s="15"/>
      <c r="G124" s="15"/>
      <c r="H124" s="21"/>
    </row>
    <row r="125" spans="4:8">
      <c r="D125" s="19"/>
      <c r="E125" s="15"/>
      <c r="F125" s="15"/>
      <c r="G125" s="15"/>
      <c r="H125" s="21"/>
    </row>
    <row r="126" spans="4:8">
      <c r="D126" s="19"/>
      <c r="E126" s="15"/>
      <c r="F126" s="15"/>
      <c r="G126" s="15"/>
      <c r="H126" s="21"/>
    </row>
    <row r="127" spans="4:8">
      <c r="D127" s="19"/>
      <c r="E127" s="15"/>
      <c r="F127" s="15"/>
      <c r="G127" s="15"/>
      <c r="H127" s="21"/>
    </row>
    <row r="128" spans="4:8">
      <c r="D128" s="19"/>
      <c r="E128" s="15"/>
      <c r="F128" s="15"/>
      <c r="G128" s="15"/>
      <c r="H128" s="21"/>
    </row>
    <row r="129" spans="4:8">
      <c r="D129" s="19"/>
      <c r="E129" s="15"/>
      <c r="F129" s="15"/>
      <c r="G129" s="15"/>
      <c r="H129" s="21"/>
    </row>
    <row r="130" spans="4:8">
      <c r="D130" s="19"/>
      <c r="E130" s="15"/>
      <c r="F130" s="15"/>
      <c r="G130" s="15"/>
      <c r="H130" s="21"/>
    </row>
    <row r="131" spans="4:8">
      <c r="D131" s="19"/>
      <c r="E131" s="15"/>
      <c r="F131" s="15"/>
      <c r="G131" s="15"/>
      <c r="H131" s="21"/>
    </row>
    <row r="132" spans="4:8">
      <c r="D132" s="19"/>
      <c r="E132" s="15"/>
      <c r="F132" s="15"/>
      <c r="G132" s="15"/>
      <c r="H132" s="21"/>
    </row>
    <row r="133" spans="4:8">
      <c r="D133" s="19"/>
      <c r="E133" s="15"/>
      <c r="F133" s="15"/>
      <c r="G133" s="15"/>
      <c r="H133" s="21"/>
    </row>
    <row r="134" spans="4:8">
      <c r="D134" s="19"/>
      <c r="E134" s="15"/>
      <c r="F134" s="15"/>
      <c r="G134" s="15"/>
      <c r="H134" s="21"/>
    </row>
    <row r="135" spans="4:8">
      <c r="D135" s="19"/>
      <c r="E135" s="15"/>
      <c r="F135" s="15"/>
      <c r="G135" s="15"/>
      <c r="H135" s="21"/>
    </row>
    <row r="136" spans="4:8">
      <c r="D136" s="19"/>
      <c r="E136" s="15"/>
      <c r="F136" s="15"/>
      <c r="G136" s="15"/>
      <c r="H136" s="21"/>
    </row>
    <row r="137" spans="4:8">
      <c r="D137" s="19"/>
      <c r="E137" s="15"/>
      <c r="F137" s="15"/>
      <c r="G137" s="15"/>
      <c r="H137" s="21"/>
    </row>
    <row r="138" spans="4:8">
      <c r="D138" s="19"/>
      <c r="E138" s="15"/>
      <c r="F138" s="15"/>
      <c r="G138" s="15"/>
      <c r="H138" s="21"/>
    </row>
    <row r="139" spans="4:8">
      <c r="D139" s="19"/>
      <c r="E139" s="15"/>
      <c r="F139" s="15"/>
      <c r="G139" s="15"/>
      <c r="H139" s="21"/>
    </row>
    <row r="140" spans="4:8">
      <c r="D140" s="19"/>
      <c r="E140" s="15"/>
      <c r="F140" s="15"/>
      <c r="G140" s="15"/>
      <c r="H140" s="21"/>
    </row>
    <row r="141" spans="4:8">
      <c r="D141" s="19"/>
      <c r="E141" s="15"/>
      <c r="F141" s="15"/>
      <c r="G141" s="15"/>
      <c r="H141" s="21"/>
    </row>
    <row r="142" spans="4:8">
      <c r="D142" s="19"/>
      <c r="E142" s="15"/>
      <c r="F142" s="15"/>
      <c r="G142" s="15"/>
      <c r="H142" s="21"/>
    </row>
    <row r="143" spans="4:8">
      <c r="D143" s="19"/>
      <c r="E143" s="15"/>
      <c r="F143" s="15"/>
      <c r="G143" s="15"/>
      <c r="H143" s="21"/>
    </row>
    <row r="144" spans="4:8">
      <c r="D144" s="19"/>
      <c r="E144" s="15"/>
      <c r="F144" s="15"/>
      <c r="G144" s="15"/>
      <c r="H144" s="21"/>
    </row>
    <row r="145" spans="4:8">
      <c r="D145" s="19"/>
      <c r="E145" s="15"/>
      <c r="F145" s="15"/>
      <c r="G145" s="15"/>
      <c r="H145" s="21"/>
    </row>
    <row r="146" spans="4:8">
      <c r="D146" s="19"/>
      <c r="E146" s="15"/>
      <c r="F146" s="15"/>
      <c r="G146" s="15"/>
      <c r="H146" s="21"/>
    </row>
    <row r="147" spans="4:8">
      <c r="D147" s="19"/>
      <c r="E147" s="15"/>
      <c r="F147" s="15"/>
      <c r="G147" s="15"/>
      <c r="H147" s="21"/>
    </row>
    <row r="148" spans="4:8">
      <c r="D148" s="19"/>
      <c r="E148" s="15"/>
      <c r="F148" s="15"/>
      <c r="G148" s="15"/>
      <c r="H148" s="21"/>
    </row>
    <row r="149" spans="4:8">
      <c r="D149" s="19"/>
      <c r="E149" s="15"/>
      <c r="F149" s="15"/>
      <c r="G149" s="15"/>
      <c r="H149" s="21"/>
    </row>
    <row r="150" spans="4:8">
      <c r="D150" s="19"/>
      <c r="E150" s="15"/>
      <c r="F150" s="15"/>
      <c r="G150" s="15"/>
      <c r="H150" s="21"/>
    </row>
    <row r="151" spans="4:8">
      <c r="D151" s="19"/>
      <c r="E151" s="15"/>
      <c r="F151" s="15"/>
      <c r="G151" s="15"/>
      <c r="H151" s="21"/>
    </row>
    <row r="152" spans="4:8">
      <c r="D152" s="19"/>
      <c r="E152" s="15"/>
      <c r="F152" s="15"/>
      <c r="G152" s="15"/>
      <c r="H152" s="21"/>
    </row>
    <row r="153" spans="4:8">
      <c r="D153" s="19"/>
      <c r="E153" s="15"/>
      <c r="F153" s="15"/>
      <c r="G153" s="15"/>
      <c r="H153" s="21"/>
    </row>
    <row r="154" spans="4:8">
      <c r="D154" s="19"/>
      <c r="E154" s="15"/>
      <c r="F154" s="15"/>
      <c r="G154" s="15"/>
      <c r="H154" s="21"/>
    </row>
    <row r="155" spans="4:8">
      <c r="D155" s="19"/>
      <c r="E155" s="15"/>
      <c r="F155" s="15"/>
      <c r="G155" s="15"/>
      <c r="H155" s="21"/>
    </row>
    <row r="156" spans="4:8">
      <c r="D156" s="19"/>
      <c r="E156" s="15"/>
      <c r="F156" s="15"/>
      <c r="G156" s="15"/>
      <c r="H156" s="21"/>
    </row>
    <row r="157" spans="4:8">
      <c r="D157" s="19"/>
      <c r="E157" s="15"/>
      <c r="F157" s="15"/>
      <c r="G157" s="15"/>
      <c r="H157" s="21"/>
    </row>
    <row r="158" spans="4:8">
      <c r="D158" s="19"/>
      <c r="E158" s="15"/>
      <c r="F158" s="15"/>
      <c r="G158" s="15"/>
      <c r="H158" s="21"/>
    </row>
    <row r="159" spans="4:8">
      <c r="D159" s="19"/>
      <c r="E159" s="15"/>
      <c r="F159" s="15"/>
      <c r="G159" s="15"/>
      <c r="H159" s="21"/>
    </row>
    <row r="160" spans="4:8">
      <c r="D160" s="19"/>
      <c r="E160" s="15"/>
      <c r="F160" s="15"/>
      <c r="G160" s="15"/>
      <c r="H160" s="21"/>
    </row>
    <row r="161" spans="4:8">
      <c r="D161" s="19"/>
      <c r="E161" s="15"/>
      <c r="F161" s="15"/>
      <c r="G161" s="15"/>
      <c r="H161" s="21"/>
    </row>
    <row r="162" spans="4:8">
      <c r="D162" s="19"/>
      <c r="E162" s="15"/>
      <c r="F162" s="15"/>
      <c r="G162" s="15"/>
      <c r="H162" s="21"/>
    </row>
    <row r="163" spans="4:8">
      <c r="D163" s="19"/>
      <c r="E163" s="15"/>
      <c r="F163" s="15"/>
      <c r="G163" s="15"/>
      <c r="H163" s="21"/>
    </row>
    <row r="164" spans="4:8">
      <c r="D164" s="19"/>
      <c r="E164" s="15"/>
      <c r="F164" s="15"/>
      <c r="G164" s="15"/>
      <c r="H164" s="21"/>
    </row>
    <row r="165" spans="4:8">
      <c r="D165" s="19"/>
      <c r="E165" s="15"/>
      <c r="F165" s="15"/>
      <c r="G165" s="15"/>
      <c r="H165" s="21"/>
    </row>
    <row r="166" spans="4:8">
      <c r="D166" s="19"/>
      <c r="E166" s="15"/>
      <c r="F166" s="15"/>
      <c r="G166" s="15"/>
      <c r="H166" s="21"/>
    </row>
    <row r="167" spans="4:8">
      <c r="D167" s="19"/>
      <c r="E167" s="15"/>
      <c r="F167" s="15"/>
      <c r="G167" s="15"/>
      <c r="H167" s="21"/>
    </row>
    <row r="168" spans="4:8">
      <c r="D168" s="19"/>
      <c r="E168" s="15"/>
      <c r="F168" s="15"/>
      <c r="G168" s="15"/>
      <c r="H168" s="21"/>
    </row>
    <row r="169" spans="4:8">
      <c r="D169" s="19"/>
      <c r="E169" s="15"/>
      <c r="F169" s="15"/>
      <c r="G169" s="15"/>
      <c r="H169" s="21"/>
    </row>
    <row r="170" spans="4:8">
      <c r="D170" s="19"/>
      <c r="E170" s="15"/>
      <c r="F170" s="15"/>
      <c r="G170" s="15"/>
      <c r="H170" s="21"/>
    </row>
    <row r="171" spans="4:8">
      <c r="D171" s="19"/>
      <c r="E171" s="15"/>
      <c r="F171" s="15"/>
      <c r="G171" s="15"/>
      <c r="H171" s="21"/>
    </row>
    <row r="172" spans="4:8">
      <c r="D172" s="19"/>
      <c r="E172" s="15"/>
      <c r="F172" s="15"/>
      <c r="G172" s="15"/>
      <c r="H172" s="21"/>
    </row>
    <row r="173" spans="4:8">
      <c r="D173" s="19"/>
      <c r="E173" s="15"/>
      <c r="F173" s="15"/>
      <c r="G173" s="15"/>
      <c r="H173" s="21"/>
    </row>
    <row r="174" spans="4:8">
      <c r="D174" s="19"/>
      <c r="E174" s="15"/>
      <c r="F174" s="15"/>
      <c r="G174" s="15"/>
      <c r="H174" s="21"/>
    </row>
    <row r="175" spans="4:8">
      <c r="D175" s="19"/>
      <c r="E175" s="15"/>
      <c r="F175" s="15"/>
      <c r="G175" s="15"/>
      <c r="H175" s="21"/>
    </row>
    <row r="176" spans="4:8">
      <c r="D176" s="19"/>
      <c r="E176" s="15"/>
      <c r="F176" s="15"/>
      <c r="G176" s="15"/>
      <c r="H176" s="21"/>
    </row>
    <row r="177" spans="4:8">
      <c r="D177" s="19"/>
      <c r="E177" s="15"/>
      <c r="F177" s="15"/>
      <c r="G177" s="15"/>
      <c r="H177" s="21"/>
    </row>
    <row r="178" spans="4:8">
      <c r="D178" s="19"/>
      <c r="E178" s="15"/>
      <c r="F178" s="15"/>
      <c r="G178" s="15"/>
      <c r="H178" s="21"/>
    </row>
    <row r="179" spans="4:8">
      <c r="D179" s="19"/>
      <c r="E179" s="15"/>
      <c r="F179" s="15"/>
      <c r="G179" s="15"/>
      <c r="H179" s="21"/>
    </row>
    <row r="180" spans="4:8">
      <c r="D180" s="19"/>
      <c r="E180" s="15"/>
      <c r="F180" s="15"/>
      <c r="G180" s="15"/>
      <c r="H180" s="21"/>
    </row>
    <row r="181" spans="4:8">
      <c r="D181" s="19"/>
      <c r="E181" s="15"/>
      <c r="F181" s="15"/>
      <c r="G181" s="15"/>
      <c r="H181" s="21"/>
    </row>
    <row r="182" spans="4:8">
      <c r="D182" s="19"/>
      <c r="E182" s="15"/>
      <c r="F182" s="15"/>
      <c r="G182" s="15"/>
      <c r="H182" s="21"/>
    </row>
    <row r="183" spans="4:8">
      <c r="D183" s="19"/>
      <c r="E183" s="15"/>
      <c r="F183" s="15"/>
      <c r="G183" s="15"/>
      <c r="H183" s="21"/>
    </row>
    <row r="184" spans="4:8">
      <c r="D184" s="19"/>
      <c r="E184" s="15"/>
      <c r="F184" s="15"/>
      <c r="G184" s="15"/>
      <c r="H184" s="21"/>
    </row>
    <row r="185" spans="4:8">
      <c r="D185" s="19"/>
      <c r="E185" s="15"/>
      <c r="F185" s="15"/>
      <c r="G185" s="15"/>
      <c r="H185" s="21"/>
    </row>
    <row r="186" spans="4:8">
      <c r="D186" s="19"/>
      <c r="E186" s="15"/>
      <c r="F186" s="15"/>
      <c r="G186" s="15"/>
      <c r="H186" s="21"/>
    </row>
    <row r="187" spans="4:8">
      <c r="D187" s="19"/>
      <c r="E187" s="15"/>
      <c r="F187" s="15"/>
      <c r="G187" s="15"/>
      <c r="H187" s="21"/>
    </row>
    <row r="188" spans="4:8">
      <c r="D188" s="19"/>
      <c r="E188" s="15"/>
      <c r="F188" s="15"/>
      <c r="G188" s="15"/>
      <c r="H188" s="21"/>
    </row>
    <row r="189" spans="4:8">
      <c r="D189" s="19"/>
      <c r="E189" s="15"/>
      <c r="F189" s="15"/>
      <c r="G189" s="15"/>
      <c r="H189" s="21"/>
    </row>
    <row r="190" spans="4:8">
      <c r="D190" s="19"/>
      <c r="E190" s="15"/>
      <c r="F190" s="15"/>
      <c r="G190" s="15"/>
      <c r="H190" s="21"/>
    </row>
    <row r="191" spans="4:8">
      <c r="D191" s="19"/>
      <c r="E191" s="15"/>
      <c r="F191" s="15"/>
      <c r="G191" s="15"/>
      <c r="H191" s="21"/>
    </row>
    <row r="192" spans="4:8">
      <c r="D192" s="19"/>
      <c r="E192" s="15"/>
      <c r="F192" s="15"/>
      <c r="G192" s="15"/>
      <c r="H192" s="21"/>
    </row>
    <row r="193" spans="4:8">
      <c r="D193" s="19"/>
      <c r="E193" s="15"/>
      <c r="F193" s="15"/>
      <c r="G193" s="15"/>
      <c r="H193" s="21"/>
    </row>
    <row r="194" spans="4:8">
      <c r="D194" s="19"/>
      <c r="E194" s="15"/>
      <c r="F194" s="15"/>
      <c r="G194" s="15"/>
      <c r="H194" s="21"/>
    </row>
    <row r="195" spans="4:8">
      <c r="D195" s="19"/>
      <c r="E195" s="15"/>
      <c r="F195" s="15"/>
      <c r="G195" s="15"/>
      <c r="H195" s="21"/>
    </row>
    <row r="196" spans="4:8">
      <c r="D196" s="19"/>
      <c r="E196" s="15"/>
      <c r="F196" s="15"/>
      <c r="G196" s="15"/>
      <c r="H196" s="21"/>
    </row>
    <row r="197" spans="4:8">
      <c r="D197" s="19"/>
      <c r="E197" s="15"/>
      <c r="F197" s="15"/>
      <c r="G197" s="15"/>
      <c r="H197" s="21"/>
    </row>
    <row r="198" spans="4:8">
      <c r="D198" s="19"/>
      <c r="E198" s="15"/>
      <c r="F198" s="15"/>
      <c r="G198" s="15"/>
      <c r="H198" s="21"/>
    </row>
    <row r="199" spans="4:8">
      <c r="D199" s="19"/>
      <c r="E199" s="15"/>
      <c r="F199" s="15"/>
      <c r="G199" s="15"/>
      <c r="H199" s="21"/>
    </row>
    <row r="200" spans="4:8">
      <c r="D200" s="19"/>
      <c r="E200" s="15"/>
      <c r="F200" s="15"/>
      <c r="G200" s="15"/>
      <c r="H200" s="21"/>
    </row>
    <row r="201" spans="4:8">
      <c r="D201" s="19"/>
      <c r="E201" s="15"/>
      <c r="F201" s="15"/>
      <c r="G201" s="15"/>
      <c r="H201" s="21"/>
    </row>
    <row r="202" spans="4:8">
      <c r="D202" s="19"/>
      <c r="E202" s="15"/>
      <c r="F202" s="15"/>
      <c r="G202" s="15"/>
      <c r="H202" s="21"/>
    </row>
    <row r="203" spans="4:8">
      <c r="D203" s="19"/>
      <c r="E203" s="15"/>
      <c r="F203" s="15"/>
      <c r="G203" s="15"/>
      <c r="H203" s="21"/>
    </row>
    <row r="204" spans="4:8">
      <c r="D204" s="19"/>
      <c r="E204" s="15"/>
      <c r="F204" s="15"/>
      <c r="G204" s="15"/>
      <c r="H204" s="21"/>
    </row>
    <row r="205" spans="4:8">
      <c r="D205" s="19"/>
      <c r="E205" s="15"/>
      <c r="F205" s="15"/>
      <c r="G205" s="15"/>
      <c r="H205" s="21"/>
    </row>
    <row r="206" spans="4:8">
      <c r="D206" s="19"/>
      <c r="E206" s="15"/>
      <c r="F206" s="15"/>
      <c r="G206" s="15"/>
      <c r="H206" s="21"/>
    </row>
    <row r="207" spans="4:8">
      <c r="D207" s="19"/>
      <c r="E207" s="15"/>
      <c r="F207" s="15"/>
      <c r="G207" s="15"/>
      <c r="H207" s="21"/>
    </row>
    <row r="208" spans="4:8">
      <c r="D208" s="19"/>
      <c r="E208" s="15"/>
      <c r="F208" s="15"/>
      <c r="G208" s="15"/>
      <c r="H208" s="21"/>
    </row>
    <row r="209" spans="4:8">
      <c r="D209" s="19"/>
      <c r="E209" s="15"/>
      <c r="F209" s="15"/>
      <c r="G209" s="15"/>
      <c r="H209" s="21"/>
    </row>
    <row r="210" spans="4:8">
      <c r="D210" s="19"/>
      <c r="E210" s="15"/>
      <c r="F210" s="15"/>
      <c r="G210" s="15"/>
      <c r="H210" s="21"/>
    </row>
    <row r="211" spans="4:8">
      <c r="D211" s="19"/>
      <c r="E211" s="15"/>
      <c r="F211" s="15"/>
      <c r="G211" s="15"/>
      <c r="H211" s="21"/>
    </row>
    <row r="212" spans="4:8">
      <c r="D212" s="19"/>
      <c r="E212" s="15"/>
      <c r="F212" s="15"/>
      <c r="G212" s="15"/>
      <c r="H212" s="21"/>
    </row>
    <row r="213" spans="4:8">
      <c r="D213" s="19"/>
      <c r="E213" s="15"/>
      <c r="F213" s="15"/>
      <c r="G213" s="15"/>
      <c r="H213" s="21"/>
    </row>
    <row r="214" spans="4:8">
      <c r="D214" s="19"/>
      <c r="E214" s="15"/>
      <c r="F214" s="15"/>
      <c r="G214" s="15"/>
      <c r="H214" s="21"/>
    </row>
    <row r="215" spans="4:8">
      <c r="D215" s="19"/>
      <c r="E215" s="15"/>
      <c r="F215" s="15"/>
      <c r="G215" s="15"/>
      <c r="H215" s="21"/>
    </row>
    <row r="216" spans="4:8">
      <c r="D216" s="19"/>
      <c r="E216" s="15"/>
      <c r="F216" s="15"/>
      <c r="G216" s="15"/>
      <c r="H216" s="21"/>
    </row>
    <row r="217" spans="4:8">
      <c r="D217" s="19"/>
      <c r="E217" s="15"/>
      <c r="F217" s="15"/>
      <c r="G217" s="15"/>
      <c r="H217" s="21"/>
    </row>
    <row r="218" spans="4:8">
      <c r="D218" s="19"/>
      <c r="E218" s="15"/>
      <c r="F218" s="15"/>
      <c r="G218" s="15"/>
      <c r="H218" s="21"/>
    </row>
    <row r="219" spans="4:8">
      <c r="D219" s="19"/>
      <c r="E219" s="15"/>
      <c r="F219" s="15"/>
      <c r="G219" s="15"/>
      <c r="H219" s="21"/>
    </row>
    <row r="220" spans="4:8">
      <c r="D220" s="19"/>
      <c r="E220" s="15"/>
      <c r="F220" s="15"/>
      <c r="G220" s="15"/>
      <c r="H220" s="21"/>
    </row>
    <row r="221" spans="4:8">
      <c r="D221" s="19"/>
      <c r="E221" s="15"/>
      <c r="F221" s="15"/>
      <c r="G221" s="15"/>
      <c r="H221" s="21"/>
    </row>
    <row r="222" spans="4:8">
      <c r="D222" s="19"/>
      <c r="E222" s="15"/>
      <c r="F222" s="15"/>
      <c r="G222" s="15"/>
      <c r="H222" s="21"/>
    </row>
    <row r="223" spans="4:8">
      <c r="D223" s="19"/>
      <c r="E223" s="15"/>
      <c r="F223" s="15"/>
      <c r="G223" s="15"/>
      <c r="H223" s="21"/>
    </row>
    <row r="224" spans="4:8">
      <c r="D224" s="19"/>
      <c r="E224" s="15"/>
      <c r="F224" s="15"/>
      <c r="G224" s="15"/>
      <c r="H224" s="21"/>
    </row>
    <row r="225" spans="4:8">
      <c r="D225" s="19"/>
      <c r="E225" s="15"/>
      <c r="F225" s="15"/>
      <c r="G225" s="15"/>
      <c r="H225" s="21"/>
    </row>
    <row r="226" spans="4:8">
      <c r="D226" s="19"/>
      <c r="E226" s="15"/>
      <c r="F226" s="15"/>
      <c r="G226" s="15"/>
      <c r="H226" s="21"/>
    </row>
    <row r="227" spans="4:8">
      <c r="D227" s="19"/>
      <c r="E227" s="15"/>
      <c r="F227" s="15"/>
      <c r="G227" s="15"/>
      <c r="H227" s="21"/>
    </row>
    <row r="228" spans="4:8">
      <c r="D228" s="19"/>
      <c r="E228" s="15"/>
      <c r="F228" s="15"/>
      <c r="G228" s="15"/>
      <c r="H228" s="21"/>
    </row>
    <row r="229" spans="4:8">
      <c r="D229" s="19"/>
      <c r="E229" s="15"/>
      <c r="F229" s="15"/>
      <c r="G229" s="15"/>
      <c r="H229" s="21"/>
    </row>
    <row r="230" spans="4:8">
      <c r="D230" s="19"/>
      <c r="E230" s="15"/>
      <c r="F230" s="15"/>
      <c r="G230" s="15"/>
      <c r="H230" s="21"/>
    </row>
    <row r="231" spans="4:8">
      <c r="D231" s="19"/>
      <c r="E231" s="15"/>
      <c r="F231" s="15"/>
      <c r="G231" s="15"/>
      <c r="H231" s="21"/>
    </row>
    <row r="232" spans="4:8">
      <c r="D232" s="19"/>
      <c r="E232" s="15"/>
      <c r="F232" s="15"/>
      <c r="G232" s="15"/>
      <c r="H232" s="21"/>
    </row>
    <row r="233" spans="4:8">
      <c r="D233" s="19"/>
      <c r="E233" s="15"/>
      <c r="F233" s="15"/>
      <c r="G233" s="15"/>
      <c r="H233" s="21"/>
    </row>
    <row r="234" spans="4:8">
      <c r="D234" s="19"/>
      <c r="E234" s="15"/>
      <c r="F234" s="15"/>
      <c r="G234" s="15"/>
      <c r="H234" s="21"/>
    </row>
    <row r="235" spans="4:8">
      <c r="D235" s="19"/>
      <c r="E235" s="15"/>
      <c r="F235" s="15"/>
      <c r="G235" s="15"/>
      <c r="H235" s="21"/>
    </row>
    <row r="236" spans="4:8">
      <c r="D236" s="19"/>
      <c r="E236" s="15"/>
      <c r="F236" s="15"/>
      <c r="G236" s="15"/>
      <c r="H236" s="21"/>
    </row>
    <row r="237" spans="4:8">
      <c r="D237" s="19"/>
      <c r="E237" s="15"/>
      <c r="F237" s="15"/>
      <c r="G237" s="15"/>
      <c r="H237" s="21"/>
    </row>
    <row r="238" spans="4:8">
      <c r="D238" s="19"/>
      <c r="E238" s="15"/>
      <c r="F238" s="15"/>
      <c r="G238" s="15"/>
      <c r="H238" s="21"/>
    </row>
    <row r="239" spans="4:8">
      <c r="D239" s="19"/>
      <c r="E239" s="15"/>
      <c r="F239" s="15"/>
      <c r="G239" s="15"/>
      <c r="H239" s="21"/>
    </row>
    <row r="240" spans="4:8">
      <c r="D240" s="19"/>
      <c r="E240" s="15"/>
      <c r="F240" s="15"/>
      <c r="G240" s="15"/>
      <c r="H240" s="21"/>
    </row>
    <row r="241" spans="4:8">
      <c r="D241" s="19"/>
      <c r="E241" s="15"/>
      <c r="F241" s="15"/>
      <c r="G241" s="15"/>
      <c r="H241" s="21"/>
    </row>
    <row r="242" spans="4:8">
      <c r="D242" s="19"/>
      <c r="E242" s="15"/>
      <c r="F242" s="15"/>
      <c r="G242" s="15"/>
      <c r="H242" s="21"/>
    </row>
    <row r="243" spans="4:8">
      <c r="D243" s="19"/>
      <c r="E243" s="15"/>
      <c r="F243" s="15"/>
      <c r="G243" s="15"/>
      <c r="H243" s="21"/>
    </row>
    <row r="244" spans="4:8">
      <c r="D244" s="19"/>
      <c r="E244" s="15"/>
      <c r="F244" s="15"/>
      <c r="G244" s="15"/>
      <c r="H244" s="21"/>
    </row>
    <row r="245" spans="4:8">
      <c r="D245" s="19"/>
      <c r="E245" s="15"/>
      <c r="F245" s="15"/>
      <c r="G245" s="15"/>
      <c r="H245" s="21"/>
    </row>
    <row r="246" spans="4:8">
      <c r="D246" s="19"/>
      <c r="E246" s="15"/>
      <c r="F246" s="15"/>
      <c r="G246" s="15"/>
      <c r="H246" s="21"/>
    </row>
    <row r="247" spans="4:8">
      <c r="D247" s="19"/>
      <c r="E247" s="15"/>
      <c r="F247" s="15"/>
      <c r="G247" s="15"/>
      <c r="H247" s="21"/>
    </row>
    <row r="248" spans="4:8">
      <c r="D248" s="19"/>
      <c r="E248" s="15"/>
      <c r="F248" s="15"/>
      <c r="G248" s="15"/>
      <c r="H248" s="21"/>
    </row>
    <row r="249" spans="4:8">
      <c r="D249" s="19"/>
      <c r="E249" s="15"/>
      <c r="F249" s="15"/>
      <c r="G249" s="15"/>
      <c r="H249" s="21"/>
    </row>
    <row r="250" spans="4:8">
      <c r="D250" s="19"/>
      <c r="E250" s="15"/>
      <c r="F250" s="15"/>
      <c r="G250" s="15"/>
      <c r="H250" s="21"/>
    </row>
    <row r="251" spans="4:8">
      <c r="D251" s="19"/>
      <c r="E251" s="15"/>
      <c r="F251" s="15"/>
      <c r="G251" s="15"/>
      <c r="H251" s="21"/>
    </row>
    <row r="252" spans="4:8">
      <c r="D252" s="19"/>
      <c r="E252" s="15"/>
      <c r="F252" s="15"/>
      <c r="G252" s="15"/>
      <c r="H252" s="21"/>
    </row>
    <row r="253" spans="4:8">
      <c r="D253" s="19"/>
      <c r="E253" s="15"/>
      <c r="F253" s="15"/>
      <c r="G253" s="15"/>
      <c r="H253" s="21"/>
    </row>
    <row r="254" spans="4:8">
      <c r="D254" s="19"/>
      <c r="E254" s="15"/>
      <c r="F254" s="15"/>
      <c r="G254" s="15"/>
      <c r="H254" s="21"/>
    </row>
    <row r="255" spans="4:8">
      <c r="D255" s="19"/>
      <c r="E255" s="15"/>
      <c r="F255" s="15"/>
      <c r="G255" s="15"/>
      <c r="H255" s="21"/>
    </row>
    <row r="256" spans="4:8">
      <c r="D256" s="19"/>
      <c r="E256" s="15"/>
      <c r="F256" s="15"/>
      <c r="G256" s="15"/>
      <c r="H256" s="21"/>
    </row>
    <row r="257" spans="4:8">
      <c r="D257" s="19"/>
      <c r="E257" s="15"/>
      <c r="F257" s="15"/>
      <c r="G257" s="15"/>
      <c r="H257" s="21"/>
    </row>
    <row r="258" spans="4:8">
      <c r="D258" s="19"/>
      <c r="E258" s="15"/>
      <c r="F258" s="15"/>
      <c r="G258" s="15"/>
      <c r="H258" s="21"/>
    </row>
    <row r="259" spans="4:8">
      <c r="D259" s="19"/>
      <c r="E259" s="15"/>
      <c r="F259" s="15"/>
      <c r="G259" s="15"/>
      <c r="H259" s="21"/>
    </row>
    <row r="260" spans="4:8">
      <c r="D260" s="19"/>
      <c r="E260" s="15"/>
      <c r="F260" s="15"/>
      <c r="G260" s="15"/>
      <c r="H260" s="21"/>
    </row>
    <row r="261" spans="4:8">
      <c r="D261" s="19"/>
      <c r="E261" s="15"/>
      <c r="F261" s="15"/>
      <c r="G261" s="15"/>
      <c r="H261" s="21"/>
    </row>
    <row r="262" spans="4:8">
      <c r="D262" s="19"/>
      <c r="E262" s="15"/>
      <c r="F262" s="15"/>
      <c r="G262" s="15"/>
      <c r="H262" s="21"/>
    </row>
    <row r="263" spans="4:8">
      <c r="D263" s="19"/>
      <c r="E263" s="15"/>
      <c r="F263" s="15"/>
      <c r="G263" s="15"/>
      <c r="H263" s="21"/>
    </row>
    <row r="264" spans="4:8">
      <c r="D264" s="19"/>
      <c r="E264" s="15"/>
      <c r="F264" s="15"/>
      <c r="G264" s="15"/>
      <c r="H264" s="21"/>
    </row>
    <row r="265" spans="4:8">
      <c r="D265" s="19"/>
      <c r="E265" s="15"/>
      <c r="F265" s="15"/>
      <c r="G265" s="15"/>
      <c r="H265" s="21"/>
    </row>
    <row r="266" spans="4:8">
      <c r="D266" s="19"/>
      <c r="E266" s="15"/>
      <c r="F266" s="15"/>
      <c r="G266" s="15"/>
      <c r="H266" s="21"/>
    </row>
    <row r="267" spans="4:8">
      <c r="D267" s="19"/>
      <c r="E267" s="15"/>
      <c r="F267" s="15"/>
      <c r="G267" s="15"/>
      <c r="H267" s="21"/>
    </row>
    <row r="268" spans="4:8">
      <c r="D268" s="19"/>
      <c r="E268" s="15"/>
      <c r="F268" s="15"/>
      <c r="G268" s="15"/>
      <c r="H268" s="21"/>
    </row>
    <row r="269" spans="4:8">
      <c r="D269" s="19"/>
      <c r="E269" s="15"/>
      <c r="F269" s="15"/>
      <c r="G269" s="15"/>
      <c r="H269" s="21"/>
    </row>
    <row r="270" spans="4:8">
      <c r="D270" s="19"/>
      <c r="E270" s="15"/>
      <c r="F270" s="15"/>
      <c r="G270" s="15"/>
      <c r="H270" s="21"/>
    </row>
    <row r="271" spans="4:8">
      <c r="D271" s="19"/>
      <c r="E271" s="15"/>
      <c r="F271" s="15"/>
      <c r="G271" s="15"/>
      <c r="H271" s="21"/>
    </row>
    <row r="272" spans="4:8">
      <c r="D272" s="19"/>
      <c r="E272" s="15"/>
      <c r="F272" s="15"/>
      <c r="G272" s="15"/>
      <c r="H272" s="21"/>
    </row>
    <row r="273" spans="4:8">
      <c r="D273" s="19"/>
      <c r="E273" s="15"/>
      <c r="F273" s="15"/>
      <c r="G273" s="15"/>
      <c r="H273" s="21"/>
    </row>
    <row r="274" spans="4:8">
      <c r="D274" s="19"/>
      <c r="E274" s="15"/>
      <c r="F274" s="15"/>
      <c r="G274" s="15"/>
      <c r="H274" s="21"/>
    </row>
    <row r="275" spans="4:8">
      <c r="D275" s="19"/>
      <c r="E275" s="15"/>
      <c r="F275" s="15"/>
      <c r="G275" s="15"/>
      <c r="H275" s="21"/>
    </row>
    <row r="276" spans="4:8">
      <c r="D276" s="19"/>
      <c r="E276" s="15"/>
      <c r="F276" s="15"/>
      <c r="G276" s="15"/>
      <c r="H276" s="21"/>
    </row>
    <row r="277" spans="4:8">
      <c r="D277" s="19"/>
      <c r="E277" s="15"/>
      <c r="F277" s="15"/>
      <c r="G277" s="15"/>
      <c r="H277" s="21"/>
    </row>
    <row r="278" spans="4:8">
      <c r="D278" s="19"/>
      <c r="E278" s="15"/>
      <c r="F278" s="15"/>
      <c r="G278" s="15"/>
      <c r="H278" s="21"/>
    </row>
    <row r="279" spans="4:8">
      <c r="D279" s="19"/>
      <c r="E279" s="15"/>
      <c r="F279" s="15"/>
      <c r="G279" s="15"/>
      <c r="H279" s="21"/>
    </row>
    <row r="280" spans="4:8">
      <c r="D280" s="19"/>
      <c r="E280" s="15"/>
      <c r="F280" s="15"/>
      <c r="G280" s="15"/>
      <c r="H280" s="21"/>
    </row>
    <row r="281" spans="4:8">
      <c r="D281" s="19"/>
      <c r="E281" s="15"/>
      <c r="F281" s="15"/>
      <c r="G281" s="15"/>
      <c r="H281" s="21"/>
    </row>
    <row r="282" spans="4:8">
      <c r="D282" s="19"/>
      <c r="E282" s="15"/>
      <c r="F282" s="15"/>
      <c r="G282" s="15"/>
      <c r="H282" s="21"/>
    </row>
    <row r="283" spans="4:8">
      <c r="D283" s="19"/>
      <c r="E283" s="15"/>
      <c r="F283" s="15"/>
      <c r="G283" s="15"/>
      <c r="H283" s="21"/>
    </row>
    <row r="284" spans="4:8">
      <c r="D284" s="19"/>
      <c r="E284" s="15"/>
      <c r="F284" s="15"/>
      <c r="G284" s="15"/>
      <c r="H284" s="21"/>
    </row>
    <row r="285" spans="4:8">
      <c r="D285" s="19"/>
      <c r="E285" s="15"/>
      <c r="F285" s="15"/>
      <c r="G285" s="15"/>
      <c r="H285" s="21"/>
    </row>
    <row r="286" spans="4:8">
      <c r="D286" s="19"/>
      <c r="E286" s="15"/>
      <c r="F286" s="15"/>
      <c r="G286" s="15"/>
      <c r="H286" s="21"/>
    </row>
    <row r="287" spans="4:8">
      <c r="D287" s="19"/>
      <c r="E287" s="15"/>
      <c r="F287" s="15"/>
      <c r="G287" s="15"/>
      <c r="H287" s="21"/>
    </row>
    <row r="288" spans="4:8">
      <c r="D288" s="19"/>
      <c r="E288" s="15"/>
      <c r="F288" s="15"/>
      <c r="G288" s="15"/>
      <c r="H288" s="21"/>
    </row>
    <row r="289" spans="4:8">
      <c r="D289" s="19"/>
      <c r="E289" s="15"/>
      <c r="F289" s="15"/>
      <c r="G289" s="15"/>
      <c r="H289" s="21"/>
    </row>
    <row r="290" spans="4:8">
      <c r="D290" s="19"/>
      <c r="E290" s="15"/>
      <c r="F290" s="15"/>
      <c r="G290" s="15"/>
      <c r="H290" s="21"/>
    </row>
    <row r="291" spans="4:8">
      <c r="D291" s="19"/>
      <c r="E291" s="15"/>
      <c r="F291" s="15"/>
      <c r="G291" s="15"/>
      <c r="H291" s="21"/>
    </row>
    <row r="292" spans="4:8">
      <c r="D292" s="19"/>
      <c r="E292" s="15"/>
      <c r="F292" s="15"/>
      <c r="G292" s="15"/>
      <c r="H292" s="21"/>
    </row>
    <row r="293" spans="4:8">
      <c r="D293" s="19"/>
      <c r="E293" s="15"/>
      <c r="F293" s="15"/>
      <c r="G293" s="15"/>
      <c r="H293" s="21"/>
    </row>
    <row r="294" spans="4:8">
      <c r="D294" s="19"/>
      <c r="E294" s="15"/>
      <c r="F294" s="15"/>
      <c r="G294" s="15"/>
      <c r="H294" s="21"/>
    </row>
    <row r="295" spans="4:8">
      <c r="D295" s="19"/>
      <c r="E295" s="15"/>
      <c r="F295" s="15"/>
      <c r="G295" s="15"/>
      <c r="H295" s="21"/>
    </row>
    <row r="296" spans="4:8">
      <c r="D296" s="19"/>
      <c r="E296" s="15"/>
      <c r="F296" s="15"/>
      <c r="G296" s="15"/>
      <c r="H296" s="21"/>
    </row>
    <row r="297" spans="4:8">
      <c r="D297" s="19"/>
      <c r="E297" s="15"/>
      <c r="F297" s="15"/>
      <c r="G297" s="15"/>
      <c r="H297" s="21"/>
    </row>
    <row r="298" spans="4:8">
      <c r="D298" s="19"/>
      <c r="E298" s="15"/>
      <c r="F298" s="15"/>
      <c r="G298" s="15"/>
      <c r="H298" s="21"/>
    </row>
    <row r="299" spans="4:8">
      <c r="D299" s="19"/>
      <c r="E299" s="15"/>
      <c r="F299" s="15"/>
      <c r="G299" s="15"/>
      <c r="H299" s="21"/>
    </row>
    <row r="300" spans="4:8">
      <c r="D300" s="19"/>
      <c r="E300" s="15"/>
      <c r="F300" s="15"/>
      <c r="G300" s="15"/>
      <c r="H300" s="21"/>
    </row>
    <row r="301" spans="4:8">
      <c r="D301" s="19"/>
      <c r="E301" s="15"/>
      <c r="F301" s="15"/>
      <c r="G301" s="15"/>
      <c r="H301" s="21"/>
    </row>
    <row r="302" spans="4:8">
      <c r="D302" s="19"/>
      <c r="E302" s="15"/>
      <c r="F302" s="15"/>
      <c r="G302" s="15"/>
      <c r="H302" s="21"/>
    </row>
    <row r="303" spans="4:8">
      <c r="D303" s="19"/>
      <c r="E303" s="15"/>
      <c r="F303" s="15"/>
      <c r="G303" s="15"/>
      <c r="H303" s="21"/>
    </row>
    <row r="304" spans="4:8">
      <c r="D304" s="19"/>
      <c r="E304" s="15"/>
      <c r="F304" s="15"/>
      <c r="G304" s="15"/>
      <c r="H304" s="21"/>
    </row>
    <row r="305" spans="4:8">
      <c r="D305" s="19"/>
      <c r="E305" s="15"/>
      <c r="F305" s="15"/>
      <c r="G305" s="15"/>
      <c r="H305" s="21"/>
    </row>
    <row r="306" spans="4:8">
      <c r="D306" s="19"/>
      <c r="E306" s="15"/>
      <c r="F306" s="15"/>
      <c r="G306" s="15"/>
      <c r="H306" s="21"/>
    </row>
    <row r="307" spans="4:8">
      <c r="D307" s="19"/>
      <c r="E307" s="15"/>
      <c r="F307" s="15"/>
      <c r="G307" s="15"/>
      <c r="H307" s="21"/>
    </row>
    <row r="308" spans="4:8">
      <c r="D308" s="19"/>
      <c r="E308" s="15"/>
      <c r="F308" s="15"/>
      <c r="G308" s="15"/>
      <c r="H308" s="21"/>
    </row>
    <row r="309" spans="4:8">
      <c r="D309" s="19"/>
      <c r="E309" s="15"/>
      <c r="F309" s="15"/>
      <c r="G309" s="15"/>
      <c r="H309" s="21"/>
    </row>
    <row r="310" spans="4:8">
      <c r="D310" s="19"/>
      <c r="E310" s="15"/>
      <c r="F310" s="15"/>
      <c r="G310" s="15"/>
      <c r="H310" s="21"/>
    </row>
    <row r="311" spans="4:8">
      <c r="D311" s="19"/>
      <c r="E311" s="15"/>
      <c r="F311" s="15"/>
      <c r="G311" s="15"/>
      <c r="H311" s="21"/>
    </row>
    <row r="312" spans="4:8">
      <c r="D312" s="19"/>
      <c r="E312" s="15"/>
      <c r="F312" s="15"/>
      <c r="G312" s="15"/>
      <c r="H312" s="21"/>
    </row>
    <row r="313" spans="4:8">
      <c r="D313" s="19"/>
      <c r="E313" s="15"/>
      <c r="F313" s="15"/>
      <c r="G313" s="15"/>
      <c r="H313" s="21"/>
    </row>
    <row r="314" spans="4:8">
      <c r="D314" s="19"/>
      <c r="E314" s="15"/>
      <c r="F314" s="15"/>
      <c r="G314" s="15"/>
      <c r="H314" s="21"/>
    </row>
    <row r="315" spans="4:8">
      <c r="D315" s="19"/>
      <c r="E315" s="15"/>
      <c r="F315" s="15"/>
      <c r="G315" s="15"/>
      <c r="H315" s="21"/>
    </row>
    <row r="316" spans="4:8">
      <c r="D316" s="19"/>
      <c r="E316" s="15"/>
      <c r="F316" s="15"/>
      <c r="G316" s="15"/>
      <c r="H316" s="21"/>
    </row>
    <row r="317" spans="4:8">
      <c r="D317" s="19"/>
      <c r="E317" s="15"/>
      <c r="F317" s="15"/>
      <c r="G317" s="15"/>
      <c r="H317" s="21"/>
    </row>
    <row r="318" spans="4:8">
      <c r="D318" s="19"/>
      <c r="E318" s="15"/>
      <c r="F318" s="15"/>
      <c r="G318" s="15"/>
      <c r="H318" s="21"/>
    </row>
    <row r="319" spans="4:8">
      <c r="D319" s="19"/>
      <c r="E319" s="15"/>
      <c r="F319" s="15"/>
      <c r="G319" s="15"/>
      <c r="H319" s="21"/>
    </row>
    <row r="320" spans="4:8">
      <c r="D320" s="19"/>
      <c r="E320" s="15"/>
      <c r="F320" s="15"/>
      <c r="G320" s="15"/>
      <c r="H320" s="21"/>
    </row>
    <row r="321" spans="4:8">
      <c r="D321" s="19"/>
      <c r="E321" s="15"/>
      <c r="F321" s="15"/>
      <c r="G321" s="15"/>
      <c r="H321" s="21"/>
    </row>
    <row r="322" spans="4:8">
      <c r="D322" s="19"/>
      <c r="E322" s="15"/>
      <c r="F322" s="15"/>
      <c r="G322" s="15"/>
      <c r="H322" s="21"/>
    </row>
    <row r="323" spans="4:8">
      <c r="D323" s="19"/>
      <c r="E323" s="15"/>
      <c r="F323" s="15"/>
      <c r="G323" s="15"/>
      <c r="H323" s="21"/>
    </row>
    <row r="324" spans="4:8">
      <c r="D324" s="19"/>
      <c r="E324" s="15"/>
      <c r="F324" s="15"/>
      <c r="G324" s="15"/>
      <c r="H324" s="21"/>
    </row>
    <row r="325" spans="4:8">
      <c r="D325" s="19"/>
      <c r="E325" s="15"/>
      <c r="F325" s="15"/>
      <c r="G325" s="15"/>
      <c r="H325" s="21"/>
    </row>
    <row r="326" spans="4:8">
      <c r="D326" s="19"/>
      <c r="E326" s="15"/>
      <c r="F326" s="15"/>
      <c r="G326" s="15"/>
      <c r="H326" s="21"/>
    </row>
    <row r="327" spans="4:8">
      <c r="D327" s="19"/>
      <c r="E327" s="15"/>
      <c r="F327" s="15"/>
      <c r="G327" s="15"/>
      <c r="H327" s="21"/>
    </row>
    <row r="328" spans="4:8">
      <c r="D328" s="19"/>
      <c r="E328" s="15"/>
      <c r="F328" s="15"/>
      <c r="G328" s="15"/>
      <c r="H328" s="21"/>
    </row>
    <row r="329" spans="4:8">
      <c r="D329" s="19"/>
      <c r="E329" s="15"/>
      <c r="F329" s="15"/>
      <c r="G329" s="15"/>
      <c r="H329" s="21"/>
    </row>
    <row r="330" spans="4:8">
      <c r="D330" s="19"/>
      <c r="E330" s="15"/>
      <c r="F330" s="15"/>
      <c r="G330" s="15"/>
      <c r="H330" s="21"/>
    </row>
    <row r="331" spans="4:8">
      <c r="D331" s="19"/>
      <c r="E331" s="15"/>
      <c r="F331" s="15"/>
      <c r="G331" s="15"/>
      <c r="H331" s="21"/>
    </row>
    <row r="332" spans="4:8">
      <c r="D332" s="19"/>
      <c r="E332" s="15"/>
      <c r="F332" s="15"/>
      <c r="G332" s="15"/>
      <c r="H332" s="21"/>
    </row>
    <row r="333" spans="4:8">
      <c r="D333" s="19"/>
      <c r="E333" s="15"/>
      <c r="F333" s="15"/>
      <c r="G333" s="15"/>
      <c r="H333" s="21"/>
    </row>
    <row r="334" spans="4:8">
      <c r="D334" s="19"/>
      <c r="E334" s="15"/>
      <c r="F334" s="15"/>
      <c r="G334" s="15"/>
      <c r="H334" s="21"/>
    </row>
    <row r="335" spans="4:8">
      <c r="D335" s="19"/>
      <c r="E335" s="15"/>
      <c r="F335" s="15"/>
      <c r="G335" s="15"/>
      <c r="H335" s="21"/>
    </row>
    <row r="336" spans="4:8">
      <c r="D336" s="19"/>
      <c r="E336" s="15"/>
      <c r="F336" s="15"/>
      <c r="G336" s="15"/>
      <c r="H336" s="21"/>
    </row>
    <row r="337" spans="4:8">
      <c r="D337" s="19"/>
      <c r="E337" s="15"/>
      <c r="F337" s="15"/>
      <c r="G337" s="15"/>
      <c r="H337" s="21"/>
    </row>
    <row r="338" spans="4:8">
      <c r="D338" s="19"/>
      <c r="E338" s="15"/>
      <c r="F338" s="15"/>
      <c r="G338" s="15"/>
      <c r="H338" s="21"/>
    </row>
    <row r="339" spans="4:8">
      <c r="D339" s="19"/>
      <c r="E339" s="15"/>
      <c r="F339" s="15"/>
      <c r="G339" s="15"/>
      <c r="H339" s="21"/>
    </row>
    <row r="340" spans="4:8">
      <c r="D340" s="19"/>
      <c r="E340" s="15"/>
      <c r="F340" s="15"/>
      <c r="G340" s="15"/>
      <c r="H340" s="21"/>
    </row>
    <row r="341" spans="4:8">
      <c r="D341" s="19"/>
      <c r="E341" s="15"/>
      <c r="F341" s="15"/>
      <c r="G341" s="15"/>
      <c r="H341" s="21"/>
    </row>
    <row r="342" spans="4:8">
      <c r="D342" s="19"/>
      <c r="E342" s="15"/>
      <c r="F342" s="15"/>
      <c r="G342" s="15"/>
      <c r="H342" s="21"/>
    </row>
    <row r="343" spans="4:8">
      <c r="D343" s="19"/>
      <c r="E343" s="15"/>
      <c r="F343" s="15"/>
      <c r="G343" s="15"/>
      <c r="H343" s="21"/>
    </row>
    <row r="344" spans="4:8">
      <c r="D344" s="19"/>
      <c r="E344" s="15"/>
      <c r="F344" s="15"/>
      <c r="G344" s="15"/>
      <c r="H344" s="21"/>
    </row>
    <row r="345" spans="4:8">
      <c r="D345" s="19"/>
      <c r="E345" s="15"/>
      <c r="F345" s="15"/>
      <c r="G345" s="15"/>
      <c r="H345" s="21"/>
    </row>
    <row r="346" spans="4:8">
      <c r="D346" s="19"/>
      <c r="E346" s="15"/>
      <c r="F346" s="15"/>
      <c r="G346" s="15"/>
      <c r="H346" s="21"/>
    </row>
    <row r="347" spans="4:8">
      <c r="D347" s="19"/>
      <c r="E347" s="15"/>
      <c r="F347" s="15"/>
      <c r="G347" s="15"/>
      <c r="H347" s="21"/>
    </row>
    <row r="348" spans="4:8">
      <c r="D348" s="19"/>
      <c r="E348" s="15"/>
      <c r="F348" s="15"/>
      <c r="G348" s="15"/>
      <c r="H348" s="21"/>
    </row>
    <row r="349" spans="4:8">
      <c r="D349" s="19"/>
      <c r="E349" s="15"/>
      <c r="F349" s="15"/>
      <c r="G349" s="15"/>
      <c r="H349" s="21"/>
    </row>
    <row r="350" spans="4:8">
      <c r="D350" s="19"/>
      <c r="E350" s="15"/>
      <c r="F350" s="15"/>
      <c r="G350" s="15"/>
      <c r="H350" s="21"/>
    </row>
    <row r="351" spans="4:8">
      <c r="D351" s="19"/>
      <c r="E351" s="15"/>
      <c r="F351" s="15"/>
      <c r="G351" s="15"/>
      <c r="H351" s="21"/>
    </row>
    <row r="352" spans="4:8">
      <c r="D352" s="19"/>
      <c r="E352" s="15"/>
      <c r="F352" s="15"/>
      <c r="G352" s="15"/>
      <c r="H352" s="21"/>
    </row>
    <row r="353" spans="4:8">
      <c r="D353" s="19"/>
      <c r="E353" s="15"/>
      <c r="F353" s="15"/>
      <c r="G353" s="15"/>
      <c r="H353" s="21"/>
    </row>
    <row r="354" spans="4:8">
      <c r="D354" s="19"/>
      <c r="E354" s="15"/>
      <c r="F354" s="15"/>
      <c r="G354" s="15"/>
      <c r="H354" s="21"/>
    </row>
    <row r="355" spans="4:8">
      <c r="D355" s="19"/>
      <c r="E355" s="15"/>
      <c r="F355" s="15"/>
      <c r="G355" s="15"/>
      <c r="H355" s="21"/>
    </row>
    <row r="356" spans="4:8">
      <c r="D356" s="19"/>
      <c r="E356" s="15"/>
      <c r="F356" s="15"/>
      <c r="G356" s="15"/>
      <c r="H356" s="21"/>
    </row>
    <row r="357" spans="4:8">
      <c r="D357" s="19"/>
      <c r="E357" s="15"/>
      <c r="F357" s="15"/>
      <c r="G357" s="15"/>
      <c r="H357" s="21"/>
    </row>
    <row r="358" spans="4:8">
      <c r="D358" s="19"/>
      <c r="E358" s="15"/>
      <c r="F358" s="15"/>
      <c r="G358" s="15"/>
      <c r="H358" s="21"/>
    </row>
    <row r="359" spans="4:8">
      <c r="D359" s="19"/>
      <c r="E359" s="15"/>
      <c r="F359" s="15"/>
      <c r="G359" s="15"/>
      <c r="H359" s="21"/>
    </row>
    <row r="360" spans="4:8">
      <c r="D360" s="19"/>
      <c r="E360" s="15"/>
      <c r="F360" s="15"/>
      <c r="G360" s="15"/>
      <c r="H360" s="21"/>
    </row>
    <row r="361" spans="4:8">
      <c r="D361" s="19"/>
      <c r="E361" s="15"/>
      <c r="F361" s="15"/>
      <c r="G361" s="15"/>
      <c r="H361" s="21"/>
    </row>
    <row r="362" spans="4:8">
      <c r="D362" s="19"/>
      <c r="E362" s="15"/>
      <c r="F362" s="15"/>
      <c r="G362" s="15"/>
      <c r="H362" s="21"/>
    </row>
    <row r="363" spans="4:8">
      <c r="D363" s="19"/>
      <c r="E363" s="15"/>
      <c r="F363" s="15"/>
      <c r="G363" s="15"/>
      <c r="H363" s="21"/>
    </row>
    <row r="364" spans="4:8">
      <c r="D364" s="19"/>
      <c r="E364" s="15"/>
      <c r="F364" s="15"/>
      <c r="G364" s="15"/>
      <c r="H364" s="21"/>
    </row>
    <row r="365" spans="4:8">
      <c r="D365" s="19"/>
      <c r="E365" s="15"/>
      <c r="F365" s="15"/>
      <c r="G365" s="15"/>
      <c r="H365" s="21"/>
    </row>
    <row r="366" spans="4:8">
      <c r="D366" s="19"/>
      <c r="E366" s="15"/>
      <c r="F366" s="15"/>
      <c r="G366" s="15"/>
      <c r="H366" s="21"/>
    </row>
    <row r="367" spans="4:8">
      <c r="D367" s="19"/>
      <c r="E367" s="15"/>
      <c r="F367" s="15"/>
      <c r="G367" s="15"/>
      <c r="H367" s="21"/>
    </row>
    <row r="368" spans="4:8">
      <c r="D368" s="19"/>
      <c r="E368" s="15"/>
      <c r="F368" s="15"/>
      <c r="G368" s="15"/>
      <c r="H368" s="21"/>
    </row>
    <row r="369" spans="4:8">
      <c r="D369" s="19"/>
      <c r="E369" s="15"/>
      <c r="F369" s="15"/>
      <c r="G369" s="15"/>
      <c r="H369" s="21"/>
    </row>
    <row r="370" spans="4:8">
      <c r="D370" s="19"/>
      <c r="E370" s="15"/>
      <c r="F370" s="15"/>
      <c r="G370" s="15"/>
      <c r="H370" s="21"/>
    </row>
    <row r="371" spans="4:8">
      <c r="D371" s="19"/>
      <c r="E371" s="15"/>
      <c r="F371" s="15"/>
      <c r="G371" s="15"/>
      <c r="H371" s="21"/>
    </row>
    <row r="372" spans="4:8">
      <c r="D372" s="19"/>
      <c r="E372" s="15"/>
      <c r="F372" s="15"/>
      <c r="G372" s="15"/>
      <c r="H372" s="21"/>
    </row>
    <row r="373" spans="4:8">
      <c r="D373" s="19"/>
      <c r="E373" s="15"/>
      <c r="F373" s="15"/>
      <c r="G373" s="15"/>
      <c r="H373" s="21"/>
    </row>
    <row r="374" spans="4:8">
      <c r="D374" s="19"/>
      <c r="E374" s="15"/>
      <c r="F374" s="15"/>
      <c r="G374" s="15"/>
      <c r="H374" s="21"/>
    </row>
    <row r="375" spans="4:8">
      <c r="D375" s="19"/>
      <c r="E375" s="15"/>
      <c r="F375" s="15"/>
      <c r="G375" s="15"/>
      <c r="H375" s="21"/>
    </row>
    <row r="376" spans="4:8">
      <c r="D376" s="19"/>
      <c r="E376" s="15"/>
      <c r="F376" s="15"/>
      <c r="G376" s="15"/>
      <c r="H376" s="21"/>
    </row>
    <row r="377" spans="4:8">
      <c r="D377" s="19"/>
      <c r="E377" s="15"/>
      <c r="F377" s="15"/>
      <c r="G377" s="15"/>
      <c r="H377" s="21"/>
    </row>
    <row r="378" spans="4:8">
      <c r="D378" s="19"/>
      <c r="E378" s="15"/>
      <c r="F378" s="15"/>
      <c r="G378" s="15"/>
      <c r="H378" s="21"/>
    </row>
    <row r="379" spans="4:8">
      <c r="D379" s="19"/>
      <c r="E379" s="15"/>
      <c r="F379" s="15"/>
      <c r="G379" s="15"/>
      <c r="H379" s="21"/>
    </row>
    <row r="380" spans="4:8">
      <c r="D380" s="19"/>
      <c r="E380" s="15"/>
      <c r="F380" s="15"/>
      <c r="G380" s="15"/>
      <c r="H380" s="21"/>
    </row>
    <row r="381" spans="4:8">
      <c r="D381" s="19"/>
      <c r="E381" s="15"/>
      <c r="F381" s="15"/>
      <c r="G381" s="15"/>
      <c r="H381" s="21"/>
    </row>
    <row r="382" spans="4:8">
      <c r="D382" s="19"/>
      <c r="E382" s="15"/>
      <c r="F382" s="15"/>
      <c r="G382" s="15"/>
      <c r="H382" s="21"/>
    </row>
    <row r="383" spans="4:8">
      <c r="D383" s="19"/>
      <c r="E383" s="15"/>
      <c r="F383" s="15"/>
      <c r="G383" s="15"/>
      <c r="H383" s="21"/>
    </row>
    <row r="384" spans="4:8">
      <c r="D384" s="19"/>
      <c r="E384" s="15"/>
      <c r="F384" s="15"/>
      <c r="G384" s="15"/>
      <c r="H384" s="21"/>
    </row>
    <row r="385" spans="4:8">
      <c r="D385" s="19"/>
      <c r="E385" s="15"/>
      <c r="F385" s="15"/>
      <c r="G385" s="15"/>
      <c r="H385" s="21"/>
    </row>
    <row r="386" spans="4:8">
      <c r="D386" s="19"/>
      <c r="E386" s="15"/>
      <c r="F386" s="15"/>
      <c r="G386" s="15"/>
      <c r="H386" s="21"/>
    </row>
    <row r="387" spans="4:8">
      <c r="E387" s="15"/>
      <c r="F387" s="15"/>
      <c r="G387" s="15"/>
      <c r="H387" s="21"/>
    </row>
    <row r="388" spans="4:8">
      <c r="E388" s="15"/>
      <c r="F388" s="15"/>
      <c r="G388" s="15"/>
      <c r="H388" s="18"/>
    </row>
    <row r="389" spans="4:8">
      <c r="E389" s="15"/>
      <c r="F389" s="15"/>
      <c r="G389" s="15"/>
      <c r="H389" s="18"/>
    </row>
    <row r="390" spans="4:8">
      <c r="E390" s="15"/>
      <c r="F390" s="15"/>
      <c r="G390" s="15"/>
      <c r="H390" s="18"/>
    </row>
    <row r="391" spans="4:8">
      <c r="E391" s="15"/>
      <c r="F391" s="15"/>
      <c r="G391" s="15"/>
      <c r="H391" s="18"/>
    </row>
    <row r="392" spans="4:8">
      <c r="E392" s="15"/>
      <c r="F392" s="15"/>
      <c r="G392" s="15"/>
      <c r="H392" s="18"/>
    </row>
    <row r="393" spans="4:8">
      <c r="E393" s="15"/>
      <c r="F393" s="15"/>
      <c r="G393" s="15"/>
      <c r="H393" s="18"/>
    </row>
    <row r="394" spans="4:8">
      <c r="E394" s="15"/>
      <c r="F394" s="15"/>
      <c r="G394" s="15"/>
      <c r="H394" s="18"/>
    </row>
    <row r="395" spans="4:8">
      <c r="E395" s="15"/>
      <c r="F395" s="15"/>
      <c r="G395" s="15"/>
      <c r="H395" s="18"/>
    </row>
    <row r="396" spans="4:8">
      <c r="E396" s="15"/>
      <c r="F396" s="15"/>
      <c r="G396" s="15"/>
      <c r="H396" s="18"/>
    </row>
    <row r="397" spans="4:8">
      <c r="E397" s="15"/>
      <c r="F397" s="15"/>
      <c r="G397" s="15"/>
      <c r="H397" s="18"/>
    </row>
    <row r="398" spans="4:8">
      <c r="E398" s="15"/>
      <c r="F398" s="15"/>
      <c r="G398" s="15"/>
      <c r="H398" s="18"/>
    </row>
    <row r="399" spans="4:8">
      <c r="E399" s="15"/>
      <c r="F399" s="15"/>
      <c r="G399" s="15"/>
      <c r="H399" s="18"/>
    </row>
    <row r="400" spans="4:8">
      <c r="E400" s="15"/>
      <c r="F400" s="15"/>
      <c r="G400" s="15"/>
      <c r="H400" s="18"/>
    </row>
    <row r="401" spans="5:8">
      <c r="E401" s="15"/>
      <c r="F401" s="15"/>
      <c r="G401" s="15"/>
      <c r="H401" s="18"/>
    </row>
    <row r="402" spans="5:8">
      <c r="E402" s="15"/>
      <c r="F402" s="15"/>
      <c r="G402" s="15"/>
      <c r="H402" s="18"/>
    </row>
    <row r="403" spans="5:8">
      <c r="E403" s="15"/>
      <c r="F403" s="15"/>
      <c r="G403" s="15"/>
      <c r="H403" s="18"/>
    </row>
    <row r="404" spans="5:8">
      <c r="E404" s="15"/>
      <c r="F404" s="15"/>
      <c r="G404" s="15"/>
      <c r="H404" s="18"/>
    </row>
    <row r="405" spans="5:8">
      <c r="E405" s="15"/>
      <c r="F405" s="15"/>
      <c r="G405" s="15"/>
      <c r="H405" s="18"/>
    </row>
    <row r="406" spans="5:8">
      <c r="E406" s="15"/>
      <c r="F406" s="15"/>
      <c r="G406" s="15"/>
      <c r="H406" s="18"/>
    </row>
    <row r="407" spans="5:8">
      <c r="E407" s="15"/>
      <c r="F407" s="15"/>
      <c r="G407" s="15"/>
      <c r="H407" s="18"/>
    </row>
    <row r="408" spans="5:8">
      <c r="E408" s="15"/>
      <c r="F408" s="15"/>
      <c r="G408" s="15"/>
      <c r="H408" s="18"/>
    </row>
    <row r="409" spans="5:8">
      <c r="E409" s="15"/>
      <c r="F409" s="15"/>
      <c r="G409" s="15"/>
      <c r="H409" s="18"/>
    </row>
    <row r="410" spans="5:8">
      <c r="E410" s="15"/>
      <c r="F410" s="15"/>
      <c r="G410" s="15"/>
      <c r="H410" s="18"/>
    </row>
    <row r="411" spans="5:8">
      <c r="E411" s="15"/>
      <c r="F411" s="15"/>
      <c r="G411" s="15"/>
      <c r="H411" s="18"/>
    </row>
    <row r="412" spans="5:8">
      <c r="E412" s="15"/>
      <c r="F412" s="15"/>
      <c r="G412" s="15"/>
      <c r="H412" s="18"/>
    </row>
    <row r="413" spans="5:8">
      <c r="E413" s="15"/>
      <c r="F413" s="15"/>
      <c r="G413" s="15"/>
      <c r="H413" s="18"/>
    </row>
    <row r="414" spans="5:8">
      <c r="E414" s="15"/>
      <c r="F414" s="15"/>
      <c r="G414" s="15"/>
      <c r="H414" s="18"/>
    </row>
    <row r="415" spans="5:8">
      <c r="E415" s="15"/>
      <c r="F415" s="15"/>
      <c r="G415" s="15"/>
      <c r="H415" s="18"/>
    </row>
    <row r="416" spans="5:8">
      <c r="E416" s="15"/>
      <c r="F416" s="15"/>
      <c r="G416" s="15"/>
      <c r="H416" s="18"/>
    </row>
    <row r="417" spans="5:8">
      <c r="E417" s="15"/>
      <c r="F417" s="15"/>
      <c r="G417" s="15"/>
      <c r="H417" s="18"/>
    </row>
    <row r="418" spans="5:8">
      <c r="E418" s="15"/>
      <c r="F418" s="15"/>
      <c r="G418" s="15"/>
      <c r="H418" s="18"/>
    </row>
    <row r="419" spans="5:8">
      <c r="E419" s="15"/>
      <c r="F419" s="15"/>
      <c r="G419" s="15"/>
      <c r="H419" s="18"/>
    </row>
    <row r="420" spans="5:8">
      <c r="E420" s="15"/>
      <c r="F420" s="15"/>
      <c r="G420" s="15"/>
      <c r="H420" s="18"/>
    </row>
    <row r="421" spans="5:8">
      <c r="E421" s="15"/>
      <c r="F421" s="15"/>
      <c r="G421" s="15"/>
      <c r="H421" s="18"/>
    </row>
    <row r="422" spans="5:8">
      <c r="E422" s="15"/>
      <c r="F422" s="15"/>
      <c r="G422" s="15"/>
      <c r="H422" s="18"/>
    </row>
  </sheetData>
  <autoFilter ref="B1:H984"/>
  <dataValidations count="2">
    <dataValidation type="list" allowBlank="1" showErrorMessage="1" sqref="H2:H25 H27:H387">
      <formula1>"2023 год ,2024 год,2025 год,2026 год"</formula1>
    </dataValidation>
    <dataValidation type="list" allowBlank="1" showErrorMessage="1" sqref="D2:D38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педагог,тьютор,ОДНКНР,педагог-организатор,старший вожатый"</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ummaryRight="0"/>
  </sheetPr>
  <dimension ref="A1:T1005"/>
  <sheetViews>
    <sheetView workbookViewId="0">
      <pane ySplit="1" topLeftCell="A2" activePane="bottomLeft" state="frozen"/>
      <selection pane="bottomLeft" activeCell="J6" sqref="J6"/>
    </sheetView>
  </sheetViews>
  <sheetFormatPr defaultColWidth="12.5703125" defaultRowHeight="15.75" customHeight="1"/>
  <cols>
    <col min="1" max="1" width="5" customWidth="1"/>
    <col min="2" max="2" width="31.42578125" customWidth="1"/>
    <col min="3" max="3" width="31.140625" customWidth="1"/>
    <col min="5" max="5" width="30.140625" customWidth="1"/>
    <col min="6" max="6" width="19.140625" customWidth="1"/>
    <col min="7" max="8" width="14.5703125" customWidth="1"/>
  </cols>
  <sheetData>
    <row r="1" spans="1:20" ht="90">
      <c r="A1" s="1"/>
      <c r="B1" s="2" t="s">
        <v>1</v>
      </c>
      <c r="C1" s="2" t="s">
        <v>3</v>
      </c>
      <c r="D1" s="2" t="s">
        <v>6</v>
      </c>
      <c r="E1" s="2" t="s">
        <v>7</v>
      </c>
      <c r="F1" s="22" t="s">
        <v>8</v>
      </c>
      <c r="G1" s="1" t="s">
        <v>9</v>
      </c>
      <c r="H1" s="1" t="s">
        <v>10</v>
      </c>
      <c r="I1" s="5"/>
      <c r="J1" s="5"/>
      <c r="K1" s="5"/>
      <c r="L1" s="5"/>
      <c r="M1" s="5"/>
      <c r="N1" s="5"/>
      <c r="O1" s="5"/>
      <c r="P1" s="5"/>
      <c r="Q1" s="5"/>
      <c r="R1" s="5"/>
      <c r="S1" s="5"/>
      <c r="T1" s="5"/>
    </row>
    <row r="2" spans="1:20" ht="87" customHeight="1">
      <c r="A2" s="178">
        <v>10</v>
      </c>
      <c r="B2" s="179" t="s">
        <v>1049</v>
      </c>
      <c r="C2" s="180" t="s">
        <v>1050</v>
      </c>
      <c r="D2" s="181" t="s">
        <v>57</v>
      </c>
      <c r="E2" s="21" t="s">
        <v>1051</v>
      </c>
      <c r="F2" s="21" t="s">
        <v>1052</v>
      </c>
      <c r="G2" s="21" t="s">
        <v>1053</v>
      </c>
      <c r="H2" s="21" t="s">
        <v>67</v>
      </c>
    </row>
    <row r="3" spans="1:20" ht="16.5" customHeight="1">
      <c r="A3" s="182">
        <v>10</v>
      </c>
      <c r="B3" s="182" t="s">
        <v>1054</v>
      </c>
      <c r="C3" s="178" t="s">
        <v>208</v>
      </c>
      <c r="D3" s="181" t="s">
        <v>86</v>
      </c>
      <c r="E3" s="15" t="s">
        <v>721</v>
      </c>
      <c r="F3" s="15" t="s">
        <v>1055</v>
      </c>
      <c r="G3" s="15" t="s">
        <v>956</v>
      </c>
      <c r="H3" s="21" t="s">
        <v>21</v>
      </c>
    </row>
    <row r="4" spans="1:20" ht="26.25">
      <c r="A4" s="178">
        <v>10</v>
      </c>
      <c r="B4" s="178" t="s">
        <v>1056</v>
      </c>
      <c r="C4" s="182" t="s">
        <v>1057</v>
      </c>
      <c r="D4" s="181" t="s">
        <v>40</v>
      </c>
      <c r="E4" s="21" t="s">
        <v>1058</v>
      </c>
      <c r="F4" s="21" t="s">
        <v>1059</v>
      </c>
      <c r="G4" s="21" t="s">
        <v>956</v>
      </c>
      <c r="H4" s="21" t="s">
        <v>21</v>
      </c>
    </row>
    <row r="5" spans="1:20" ht="26.25">
      <c r="A5" s="182">
        <v>10</v>
      </c>
      <c r="B5" s="178" t="s">
        <v>1060</v>
      </c>
      <c r="C5" s="182" t="s">
        <v>1057</v>
      </c>
      <c r="D5" s="181" t="s">
        <v>40</v>
      </c>
      <c r="E5" s="15" t="s">
        <v>478</v>
      </c>
      <c r="F5" s="15" t="s">
        <v>205</v>
      </c>
      <c r="G5" s="15" t="s">
        <v>956</v>
      </c>
      <c r="H5" s="21" t="s">
        <v>21</v>
      </c>
    </row>
    <row r="6" spans="1:20" ht="33.75" customHeight="1">
      <c r="A6" s="178">
        <v>10</v>
      </c>
      <c r="B6" s="178" t="s">
        <v>1061</v>
      </c>
      <c r="C6" s="182" t="s">
        <v>1062</v>
      </c>
      <c r="D6" s="181" t="s">
        <v>1063</v>
      </c>
      <c r="E6" s="15"/>
      <c r="F6" s="15"/>
      <c r="G6" s="15"/>
      <c r="H6" s="21"/>
    </row>
    <row r="7" spans="1:20" ht="17.25" customHeight="1">
      <c r="A7" s="182">
        <v>10</v>
      </c>
      <c r="B7" s="178" t="s">
        <v>1064</v>
      </c>
      <c r="C7" s="182" t="s">
        <v>1057</v>
      </c>
      <c r="D7" s="181" t="s">
        <v>40</v>
      </c>
      <c r="E7" s="21" t="s">
        <v>1065</v>
      </c>
      <c r="F7" s="45" t="s">
        <v>1066</v>
      </c>
      <c r="G7" s="21" t="s">
        <v>1053</v>
      </c>
      <c r="H7" s="21" t="s">
        <v>21</v>
      </c>
    </row>
    <row r="8" spans="1:20" ht="47.25" customHeight="1">
      <c r="A8" s="178">
        <v>10</v>
      </c>
      <c r="B8" s="178" t="s">
        <v>1067</v>
      </c>
      <c r="C8" s="182" t="s">
        <v>1050</v>
      </c>
      <c r="D8" s="181" t="s">
        <v>54</v>
      </c>
      <c r="E8" s="15" t="s">
        <v>1068</v>
      </c>
      <c r="F8" s="15" t="s">
        <v>1069</v>
      </c>
      <c r="G8" s="15" t="s">
        <v>1070</v>
      </c>
      <c r="H8" s="21" t="s">
        <v>21</v>
      </c>
    </row>
    <row r="9" spans="1:20" ht="39" customHeight="1">
      <c r="A9" s="182">
        <v>10</v>
      </c>
      <c r="B9" s="178" t="s">
        <v>1071</v>
      </c>
      <c r="C9" s="182" t="s">
        <v>98</v>
      </c>
      <c r="D9" s="181" t="s">
        <v>99</v>
      </c>
      <c r="E9" s="21" t="s">
        <v>1072</v>
      </c>
      <c r="F9" s="21" t="s">
        <v>1073</v>
      </c>
      <c r="G9" s="21" t="s">
        <v>956</v>
      </c>
      <c r="H9" s="21" t="s">
        <v>21</v>
      </c>
    </row>
    <row r="10" spans="1:20" ht="16.5" customHeight="1">
      <c r="A10" s="178">
        <v>10</v>
      </c>
      <c r="B10" s="178" t="s">
        <v>1075</v>
      </c>
      <c r="C10" s="182" t="s">
        <v>1076</v>
      </c>
      <c r="D10" s="181" t="s">
        <v>18</v>
      </c>
      <c r="E10" s="21" t="s">
        <v>684</v>
      </c>
      <c r="F10" s="21" t="s">
        <v>237</v>
      </c>
      <c r="G10" s="21" t="s">
        <v>956</v>
      </c>
      <c r="H10" s="21" t="s">
        <v>21</v>
      </c>
    </row>
    <row r="11" spans="1:20" ht="15.75" customHeight="1">
      <c r="A11" s="182">
        <v>10</v>
      </c>
      <c r="B11" s="178" t="s">
        <v>1077</v>
      </c>
      <c r="C11" s="182" t="s">
        <v>1078</v>
      </c>
      <c r="D11" s="184" t="s">
        <v>68</v>
      </c>
      <c r="E11" s="21" t="s">
        <v>721</v>
      </c>
      <c r="F11" s="21" t="s">
        <v>205</v>
      </c>
      <c r="G11" s="21" t="s">
        <v>956</v>
      </c>
      <c r="H11" s="21" t="s">
        <v>21</v>
      </c>
    </row>
    <row r="12" spans="1:20" ht="18" customHeight="1">
      <c r="A12" s="178">
        <v>10</v>
      </c>
      <c r="B12" s="178" t="s">
        <v>1077</v>
      </c>
      <c r="C12" s="182" t="s">
        <v>1078</v>
      </c>
      <c r="D12" s="184" t="s">
        <v>63</v>
      </c>
      <c r="E12" s="15" t="s">
        <v>721</v>
      </c>
      <c r="F12" s="15" t="s">
        <v>205</v>
      </c>
      <c r="G12" s="15" t="s">
        <v>956</v>
      </c>
      <c r="H12" s="21" t="s">
        <v>21</v>
      </c>
    </row>
    <row r="13" spans="1:20" ht="23.25" customHeight="1">
      <c r="A13" s="182">
        <v>10</v>
      </c>
      <c r="B13" s="178" t="s">
        <v>1077</v>
      </c>
      <c r="C13" s="182" t="s">
        <v>1078</v>
      </c>
      <c r="D13" s="181" t="s">
        <v>70</v>
      </c>
      <c r="E13" s="15" t="s">
        <v>721</v>
      </c>
      <c r="F13" s="15" t="s">
        <v>205</v>
      </c>
      <c r="G13" s="15" t="s">
        <v>956</v>
      </c>
      <c r="H13" s="21" t="s">
        <v>21</v>
      </c>
    </row>
    <row r="14" spans="1:20" ht="17.25" customHeight="1">
      <c r="A14" s="178">
        <v>10</v>
      </c>
      <c r="B14" s="178" t="s">
        <v>1077</v>
      </c>
      <c r="C14" s="182" t="s">
        <v>1078</v>
      </c>
      <c r="D14" s="181" t="s">
        <v>79</v>
      </c>
      <c r="E14" s="21" t="s">
        <v>721</v>
      </c>
      <c r="F14" s="21" t="s">
        <v>205</v>
      </c>
      <c r="G14" s="21" t="s">
        <v>956</v>
      </c>
      <c r="H14" s="21" t="s">
        <v>21</v>
      </c>
    </row>
    <row r="15" spans="1:20" ht="21.75" customHeight="1">
      <c r="A15" s="182">
        <v>10</v>
      </c>
      <c r="B15" s="178" t="s">
        <v>1079</v>
      </c>
      <c r="C15" s="182" t="s">
        <v>942</v>
      </c>
      <c r="D15" s="181" t="s">
        <v>40</v>
      </c>
      <c r="E15" s="15" t="s">
        <v>1080</v>
      </c>
      <c r="F15" s="15" t="s">
        <v>1081</v>
      </c>
      <c r="G15" s="15" t="s">
        <v>1082</v>
      </c>
      <c r="H15" s="21" t="s">
        <v>80</v>
      </c>
    </row>
    <row r="16" spans="1:20" ht="29.25" customHeight="1">
      <c r="A16" s="178">
        <v>10</v>
      </c>
      <c r="B16" s="178" t="s">
        <v>1083</v>
      </c>
      <c r="C16" s="182" t="s">
        <v>1084</v>
      </c>
      <c r="D16" s="181" t="s">
        <v>115</v>
      </c>
      <c r="E16" s="21" t="s">
        <v>1085</v>
      </c>
      <c r="F16" s="21" t="s">
        <v>1086</v>
      </c>
      <c r="G16" s="21" t="s">
        <v>1087</v>
      </c>
      <c r="H16" s="21" t="s">
        <v>21</v>
      </c>
    </row>
    <row r="17" spans="1:8" ht="27" customHeight="1">
      <c r="A17" s="182">
        <v>10</v>
      </c>
      <c r="B17" s="178" t="s">
        <v>1088</v>
      </c>
      <c r="C17" s="182" t="s">
        <v>1089</v>
      </c>
      <c r="D17" s="181" t="s">
        <v>34</v>
      </c>
      <c r="E17" s="21" t="s">
        <v>684</v>
      </c>
      <c r="F17" s="21" t="s">
        <v>1090</v>
      </c>
      <c r="G17" s="21" t="s">
        <v>956</v>
      </c>
      <c r="H17" s="21" t="s">
        <v>21</v>
      </c>
    </row>
    <row r="18" spans="1:8" ht="18.75" customHeight="1">
      <c r="A18" s="178">
        <v>10</v>
      </c>
      <c r="B18" s="178" t="s">
        <v>1091</v>
      </c>
      <c r="C18" s="182" t="s">
        <v>241</v>
      </c>
      <c r="D18" s="181" t="s">
        <v>213</v>
      </c>
      <c r="E18" s="15" t="s">
        <v>721</v>
      </c>
      <c r="F18" s="15" t="s">
        <v>1092</v>
      </c>
      <c r="G18" s="15" t="s">
        <v>956</v>
      </c>
      <c r="H18" s="21" t="s">
        <v>21</v>
      </c>
    </row>
    <row r="19" spans="1:8" ht="23.25" customHeight="1">
      <c r="A19" s="31">
        <v>10</v>
      </c>
      <c r="B19" s="31" t="s">
        <v>1093</v>
      </c>
      <c r="C19" s="31" t="s">
        <v>98</v>
      </c>
      <c r="D19" s="181" t="s">
        <v>99</v>
      </c>
      <c r="E19" s="21"/>
      <c r="F19" s="21"/>
      <c r="G19" s="21"/>
      <c r="H19" s="21" t="s">
        <v>42</v>
      </c>
    </row>
    <row r="20" spans="1:8" ht="12.75">
      <c r="D20" s="5"/>
      <c r="E20" s="15"/>
      <c r="F20" s="15"/>
      <c r="G20" s="15"/>
      <c r="H20" s="21"/>
    </row>
    <row r="21" spans="1:8" ht="12.75">
      <c r="D21" s="5"/>
      <c r="E21" s="21"/>
      <c r="F21" s="21"/>
      <c r="G21" s="21"/>
      <c r="H21" s="21"/>
    </row>
    <row r="22" spans="1:8" ht="12.75">
      <c r="D22" s="5"/>
      <c r="E22" s="15"/>
      <c r="F22" s="15"/>
      <c r="G22" s="15"/>
      <c r="H22" s="21"/>
    </row>
    <row r="23" spans="1:8" ht="12.75">
      <c r="D23" s="5"/>
      <c r="E23" s="21"/>
      <c r="F23" s="21"/>
      <c r="G23" s="21"/>
      <c r="H23" s="21"/>
    </row>
    <row r="24" spans="1:8" ht="12.75">
      <c r="D24" s="5"/>
      <c r="E24" s="15"/>
      <c r="F24" s="15"/>
      <c r="G24" s="15"/>
      <c r="H24" s="21"/>
    </row>
    <row r="25" spans="1:8" ht="12.75">
      <c r="D25" s="5"/>
      <c r="E25" s="74"/>
      <c r="F25" s="74"/>
      <c r="G25" s="74"/>
      <c r="H25" s="21"/>
    </row>
    <row r="26" spans="1:8" ht="12.75">
      <c r="D26" s="5"/>
      <c r="E26" s="15"/>
      <c r="F26" s="15"/>
      <c r="G26" s="15"/>
      <c r="H26" s="21"/>
    </row>
    <row r="27" spans="1:8" ht="12.75">
      <c r="D27" s="5"/>
      <c r="E27" s="21"/>
      <c r="F27" s="21"/>
      <c r="G27" s="21"/>
      <c r="H27" s="21"/>
    </row>
    <row r="28" spans="1:8" ht="12.75">
      <c r="D28" s="5"/>
      <c r="E28" s="15"/>
      <c r="F28" s="15"/>
      <c r="G28" s="15"/>
      <c r="H28" s="21"/>
    </row>
    <row r="29" spans="1:8" ht="12.75">
      <c r="D29" s="5"/>
      <c r="E29" s="15"/>
      <c r="F29" s="15"/>
      <c r="G29" s="15"/>
      <c r="H29" s="21"/>
    </row>
    <row r="30" spans="1:8" ht="12.75">
      <c r="D30" s="5"/>
      <c r="E30" s="21"/>
      <c r="F30" s="21"/>
      <c r="G30" s="21"/>
      <c r="H30" s="21"/>
    </row>
    <row r="31" spans="1:8" ht="12.75">
      <c r="D31" s="5"/>
      <c r="E31" s="15"/>
      <c r="F31" s="15"/>
      <c r="G31" s="15"/>
      <c r="H31" s="21"/>
    </row>
    <row r="32" spans="1:8" ht="12.75">
      <c r="D32" s="5"/>
      <c r="E32" s="21"/>
      <c r="F32" s="21"/>
      <c r="G32" s="21"/>
      <c r="H32" s="21"/>
    </row>
    <row r="33" spans="4:8" ht="12.75">
      <c r="D33" s="5"/>
      <c r="E33" s="15"/>
      <c r="F33" s="15"/>
      <c r="G33" s="15"/>
      <c r="H33" s="21"/>
    </row>
    <row r="34" spans="4:8" ht="12.75">
      <c r="D34" s="5"/>
      <c r="E34" s="15"/>
      <c r="F34" s="15"/>
      <c r="G34" s="15"/>
      <c r="H34" s="21"/>
    </row>
    <row r="35" spans="4:8" ht="12.75">
      <c r="D35" s="5"/>
      <c r="E35" s="15"/>
      <c r="F35" s="15"/>
      <c r="G35" s="15"/>
      <c r="H35" s="21"/>
    </row>
    <row r="36" spans="4:8" ht="12.75">
      <c r="D36" s="5"/>
      <c r="E36" s="21"/>
      <c r="F36" s="21"/>
      <c r="G36" s="21"/>
      <c r="H36" s="21"/>
    </row>
    <row r="37" spans="4:8" ht="12.75">
      <c r="D37" s="5"/>
      <c r="E37" s="15"/>
      <c r="F37" s="15"/>
      <c r="G37" s="15"/>
      <c r="H37" s="21"/>
    </row>
    <row r="38" spans="4:8" ht="12.75">
      <c r="D38" s="5"/>
      <c r="E38" s="21"/>
      <c r="F38" s="21"/>
      <c r="G38" s="21"/>
      <c r="H38" s="21"/>
    </row>
    <row r="39" spans="4:8" ht="12.75">
      <c r="D39" s="5"/>
      <c r="E39" s="21"/>
      <c r="F39" s="21"/>
      <c r="G39" s="21"/>
      <c r="H39" s="21"/>
    </row>
    <row r="40" spans="4:8" ht="12.75">
      <c r="D40" s="5"/>
      <c r="E40" s="21"/>
      <c r="F40" s="21"/>
      <c r="G40" s="21"/>
      <c r="H40" s="21"/>
    </row>
    <row r="41" spans="4:8" ht="12.75">
      <c r="D41" s="5"/>
      <c r="E41" s="15"/>
      <c r="F41" s="15"/>
      <c r="G41" s="15"/>
      <c r="H41" s="21"/>
    </row>
    <row r="42" spans="4:8" ht="12.75">
      <c r="D42" s="5"/>
      <c r="E42" s="21"/>
      <c r="F42" s="21"/>
      <c r="G42" s="21"/>
      <c r="H42" s="21"/>
    </row>
    <row r="43" spans="4:8" ht="12.75">
      <c r="D43" s="5"/>
      <c r="E43" s="15"/>
      <c r="F43" s="15"/>
      <c r="G43" s="15"/>
      <c r="H43" s="21"/>
    </row>
    <row r="44" spans="4:8" ht="12.75">
      <c r="D44" s="5"/>
      <c r="E44" s="21"/>
      <c r="F44" s="21"/>
      <c r="G44" s="21"/>
      <c r="H44" s="21"/>
    </row>
    <row r="45" spans="4:8" ht="12.75">
      <c r="D45" s="5"/>
      <c r="E45" s="21"/>
      <c r="F45" s="21"/>
      <c r="G45" s="21"/>
      <c r="H45" s="21"/>
    </row>
    <row r="46" spans="4:8" ht="12.75">
      <c r="D46" s="5"/>
      <c r="E46" s="21"/>
      <c r="F46" s="21"/>
      <c r="G46" s="21"/>
      <c r="H46" s="21"/>
    </row>
    <row r="47" spans="4:8" ht="12.75">
      <c r="D47" s="5"/>
      <c r="E47" s="15"/>
      <c r="F47" s="15"/>
      <c r="G47" s="15"/>
      <c r="H47" s="21"/>
    </row>
    <row r="48" spans="4:8" ht="12.75">
      <c r="D48" s="5"/>
      <c r="E48" s="21"/>
      <c r="F48" s="21"/>
      <c r="G48" s="21"/>
      <c r="H48" s="21"/>
    </row>
    <row r="49" spans="4:8" ht="12.75">
      <c r="D49" s="5"/>
      <c r="E49" s="15"/>
      <c r="F49" s="15"/>
      <c r="G49" s="15"/>
      <c r="H49" s="21"/>
    </row>
    <row r="50" spans="4:8" ht="12.75">
      <c r="D50" s="5"/>
      <c r="E50" s="15"/>
      <c r="F50" s="15"/>
      <c r="G50" s="15"/>
      <c r="H50" s="21"/>
    </row>
    <row r="51" spans="4:8" ht="12.75">
      <c r="D51" s="5"/>
      <c r="E51" s="21"/>
      <c r="F51" s="21"/>
      <c r="G51" s="21"/>
      <c r="H51" s="21"/>
    </row>
    <row r="52" spans="4:8" ht="12.75">
      <c r="D52" s="5"/>
      <c r="E52" s="15"/>
      <c r="F52" s="15"/>
      <c r="G52" s="15"/>
      <c r="H52" s="21"/>
    </row>
    <row r="53" spans="4:8" ht="12.75">
      <c r="D53" s="5"/>
      <c r="E53" s="21"/>
      <c r="F53" s="21"/>
      <c r="G53" s="21"/>
      <c r="H53" s="21"/>
    </row>
    <row r="54" spans="4:8" ht="12.75">
      <c r="D54" s="5"/>
      <c r="E54" s="15"/>
      <c r="F54" s="15"/>
      <c r="G54" s="15"/>
      <c r="H54" s="21"/>
    </row>
    <row r="55" spans="4:8" ht="12.75">
      <c r="D55" s="5"/>
      <c r="E55" s="21"/>
      <c r="F55" s="21"/>
      <c r="G55" s="21"/>
      <c r="H55" s="21"/>
    </row>
    <row r="56" spans="4:8" ht="12.75">
      <c r="D56" s="5"/>
      <c r="E56" s="15"/>
      <c r="F56" s="15"/>
      <c r="G56" s="15"/>
      <c r="H56" s="21"/>
    </row>
    <row r="57" spans="4:8" ht="12.75">
      <c r="D57" s="5"/>
      <c r="E57" s="15"/>
      <c r="F57" s="15"/>
      <c r="G57" s="15"/>
      <c r="H57" s="21"/>
    </row>
    <row r="58" spans="4:8" ht="12.75">
      <c r="D58" s="5"/>
      <c r="E58" s="15"/>
      <c r="F58" s="15"/>
      <c r="G58" s="15"/>
      <c r="H58" s="21"/>
    </row>
    <row r="59" spans="4:8" ht="12.75">
      <c r="D59" s="5"/>
      <c r="E59" s="21"/>
      <c r="F59" s="21"/>
      <c r="G59" s="21"/>
      <c r="H59" s="21"/>
    </row>
    <row r="60" spans="4:8" ht="12.75">
      <c r="D60" s="5"/>
      <c r="E60" s="21"/>
      <c r="F60" s="21"/>
      <c r="G60" s="21"/>
      <c r="H60" s="21"/>
    </row>
    <row r="61" spans="4:8" ht="12.75">
      <c r="D61" s="5"/>
      <c r="E61" s="15"/>
      <c r="F61" s="15"/>
      <c r="G61" s="15"/>
      <c r="H61" s="21"/>
    </row>
    <row r="62" spans="4:8" ht="12.75">
      <c r="D62" s="5"/>
      <c r="E62" s="15"/>
      <c r="F62" s="15"/>
      <c r="G62" s="15"/>
      <c r="H62" s="21"/>
    </row>
    <row r="63" spans="4:8" ht="12.75">
      <c r="D63" s="5"/>
      <c r="E63" s="21"/>
      <c r="F63" s="21"/>
      <c r="G63" s="21"/>
      <c r="H63" s="21"/>
    </row>
    <row r="64" spans="4:8" ht="12.75">
      <c r="D64" s="5"/>
      <c r="E64" s="15"/>
      <c r="F64" s="15"/>
      <c r="G64" s="15"/>
      <c r="H64" s="21"/>
    </row>
    <row r="65" spans="4:8" ht="12.75">
      <c r="D65" s="5"/>
      <c r="E65" s="21"/>
      <c r="F65" s="21"/>
      <c r="G65" s="21"/>
      <c r="H65" s="21"/>
    </row>
    <row r="66" spans="4:8" ht="12.75">
      <c r="D66" s="5"/>
      <c r="E66" s="21"/>
      <c r="F66" s="21"/>
      <c r="G66" s="21"/>
      <c r="H66" s="21"/>
    </row>
    <row r="67" spans="4:8" ht="12.75">
      <c r="D67" s="5"/>
      <c r="E67" s="15"/>
      <c r="F67" s="15"/>
      <c r="G67" s="15"/>
      <c r="H67" s="21"/>
    </row>
    <row r="68" spans="4:8" ht="12.75">
      <c r="D68" s="5"/>
      <c r="E68" s="21"/>
      <c r="F68" s="21"/>
      <c r="G68" s="21"/>
      <c r="H68" s="21"/>
    </row>
    <row r="69" spans="4:8" ht="12.75">
      <c r="D69" s="5"/>
      <c r="E69" s="15"/>
      <c r="F69" s="15"/>
      <c r="G69" s="15"/>
      <c r="H69" s="21"/>
    </row>
    <row r="70" spans="4:8" ht="12.75">
      <c r="D70" s="5"/>
      <c r="E70" s="21"/>
      <c r="F70" s="21"/>
      <c r="G70" s="21"/>
      <c r="H70" s="21"/>
    </row>
    <row r="71" spans="4:8" ht="12.75">
      <c r="D71" s="5"/>
      <c r="E71" s="15"/>
      <c r="F71" s="15"/>
      <c r="G71" s="15"/>
      <c r="H71" s="21"/>
    </row>
    <row r="72" spans="4:8" ht="12.75">
      <c r="D72" s="5"/>
      <c r="E72" s="21"/>
      <c r="F72" s="21"/>
      <c r="G72" s="21"/>
      <c r="H72" s="21"/>
    </row>
    <row r="73" spans="4:8" ht="12.75">
      <c r="D73" s="5"/>
      <c r="E73" s="15"/>
      <c r="F73" s="15"/>
      <c r="G73" s="15"/>
      <c r="H73" s="21"/>
    </row>
    <row r="74" spans="4:8" ht="12.75">
      <c r="D74" s="5"/>
      <c r="E74" s="15"/>
      <c r="F74" s="15"/>
      <c r="G74" s="15"/>
      <c r="H74" s="21"/>
    </row>
    <row r="75" spans="4:8" ht="12.75">
      <c r="D75" s="5"/>
      <c r="E75" s="15"/>
      <c r="F75" s="15"/>
      <c r="G75" s="15"/>
      <c r="H75" s="21"/>
    </row>
    <row r="76" spans="4:8" ht="12.75">
      <c r="D76" s="5"/>
      <c r="E76" s="15"/>
      <c r="F76" s="15"/>
      <c r="G76" s="15"/>
      <c r="H76" s="21"/>
    </row>
    <row r="77" spans="4:8" ht="12.75">
      <c r="D77" s="5"/>
      <c r="E77" s="15"/>
      <c r="F77" s="15"/>
      <c r="G77" s="15"/>
      <c r="H77" s="21"/>
    </row>
    <row r="78" spans="4:8" ht="12.75">
      <c r="D78" s="5"/>
      <c r="E78" s="21"/>
      <c r="F78" s="21"/>
      <c r="G78" s="21"/>
      <c r="H78" s="21"/>
    </row>
    <row r="79" spans="4:8" ht="12.75">
      <c r="D79" s="5"/>
      <c r="E79" s="15"/>
      <c r="F79" s="15"/>
      <c r="G79" s="15"/>
      <c r="H79" s="21"/>
    </row>
    <row r="80" spans="4:8" ht="12.75">
      <c r="D80" s="5"/>
      <c r="E80" s="21"/>
      <c r="F80" s="21"/>
      <c r="G80" s="21"/>
      <c r="H80" s="21"/>
    </row>
    <row r="81" spans="4:8" ht="12.75">
      <c r="D81" s="5"/>
      <c r="E81" s="15"/>
      <c r="F81" s="15"/>
      <c r="G81" s="15"/>
      <c r="H81" s="21"/>
    </row>
    <row r="82" spans="4:8" ht="12.75">
      <c r="D82" s="5"/>
      <c r="E82" s="15"/>
      <c r="F82" s="15"/>
      <c r="G82" s="15"/>
      <c r="H82" s="21"/>
    </row>
    <row r="83" spans="4:8" ht="12.75">
      <c r="D83" s="5"/>
      <c r="E83" s="15"/>
      <c r="F83" s="15"/>
      <c r="G83" s="15"/>
      <c r="H83" s="21"/>
    </row>
    <row r="84" spans="4:8" ht="12.75">
      <c r="D84" s="5"/>
      <c r="E84" s="15"/>
      <c r="F84" s="15"/>
      <c r="G84" s="15"/>
      <c r="H84" s="21"/>
    </row>
    <row r="85" spans="4:8" ht="12.75">
      <c r="D85" s="5"/>
      <c r="E85" s="15"/>
      <c r="F85" s="15"/>
      <c r="G85" s="15"/>
      <c r="H85" s="21"/>
    </row>
    <row r="86" spans="4:8" ht="12.75">
      <c r="D86" s="5"/>
      <c r="E86" s="15"/>
      <c r="F86" s="15"/>
      <c r="G86" s="15"/>
      <c r="H86" s="21"/>
    </row>
    <row r="87" spans="4:8" ht="12.75">
      <c r="D87" s="5"/>
      <c r="E87" s="15"/>
      <c r="F87" s="15"/>
      <c r="G87" s="15"/>
      <c r="H87" s="21"/>
    </row>
    <row r="88" spans="4:8" ht="12.75">
      <c r="D88" s="5"/>
      <c r="E88" s="15"/>
      <c r="F88" s="15"/>
      <c r="G88" s="15"/>
      <c r="H88" s="21"/>
    </row>
    <row r="89" spans="4:8" ht="12.75">
      <c r="D89" s="5"/>
      <c r="E89" s="15"/>
      <c r="F89" s="15"/>
      <c r="G89" s="15"/>
      <c r="H89" s="21"/>
    </row>
    <row r="90" spans="4:8" ht="12.75">
      <c r="D90" s="5"/>
      <c r="E90" s="15"/>
      <c r="F90" s="15"/>
      <c r="G90" s="15"/>
      <c r="H90" s="21"/>
    </row>
    <row r="91" spans="4:8" ht="12.75">
      <c r="D91" s="5"/>
      <c r="E91" s="15"/>
      <c r="F91" s="15"/>
      <c r="G91" s="15"/>
      <c r="H91" s="21"/>
    </row>
    <row r="92" spans="4:8" ht="12.75">
      <c r="D92" s="5"/>
      <c r="E92" s="15"/>
      <c r="F92" s="15"/>
      <c r="G92" s="15"/>
      <c r="H92" s="21"/>
    </row>
    <row r="93" spans="4:8" ht="12.75">
      <c r="D93" s="5"/>
      <c r="E93" s="15"/>
      <c r="F93" s="15"/>
      <c r="G93" s="15"/>
      <c r="H93" s="21"/>
    </row>
    <row r="94" spans="4:8" ht="12.75">
      <c r="D94" s="5"/>
      <c r="E94" s="15"/>
      <c r="F94" s="15"/>
      <c r="G94" s="15"/>
      <c r="H94" s="21"/>
    </row>
    <row r="95" spans="4:8" ht="12.75">
      <c r="D95" s="5"/>
      <c r="E95" s="15"/>
      <c r="F95" s="15"/>
      <c r="G95" s="15"/>
      <c r="H95" s="21"/>
    </row>
    <row r="96" spans="4:8" ht="12.75">
      <c r="D96" s="5"/>
      <c r="E96" s="15"/>
      <c r="F96" s="15"/>
      <c r="G96" s="15"/>
      <c r="H96" s="21"/>
    </row>
    <row r="97" spans="4:8" ht="12.75">
      <c r="D97" s="5"/>
      <c r="E97" s="15"/>
      <c r="F97" s="15"/>
      <c r="G97" s="15"/>
      <c r="H97" s="21"/>
    </row>
    <row r="98" spans="4:8" ht="12.75">
      <c r="D98" s="5"/>
      <c r="E98" s="15"/>
      <c r="F98" s="15"/>
      <c r="G98" s="15"/>
      <c r="H98" s="21"/>
    </row>
    <row r="99" spans="4:8" ht="12.75">
      <c r="D99" s="5"/>
      <c r="E99" s="15"/>
      <c r="F99" s="15"/>
      <c r="G99" s="15"/>
      <c r="H99" s="21"/>
    </row>
    <row r="100" spans="4:8" ht="12.75">
      <c r="D100" s="5"/>
      <c r="E100" s="15"/>
      <c r="F100" s="15"/>
      <c r="G100" s="15"/>
      <c r="H100" s="21"/>
    </row>
    <row r="101" spans="4:8" ht="12.75">
      <c r="D101" s="5"/>
      <c r="E101" s="15"/>
      <c r="F101" s="15"/>
      <c r="G101" s="15"/>
      <c r="H101" s="21"/>
    </row>
    <row r="102" spans="4:8" ht="12.75">
      <c r="D102" s="5"/>
      <c r="E102" s="15"/>
      <c r="F102" s="15"/>
      <c r="G102" s="15"/>
      <c r="H102" s="21"/>
    </row>
    <row r="103" spans="4:8" ht="12.75">
      <c r="D103" s="5"/>
      <c r="E103" s="15"/>
      <c r="F103" s="15"/>
      <c r="G103" s="15"/>
      <c r="H103" s="21"/>
    </row>
    <row r="104" spans="4:8" ht="12.75">
      <c r="D104" s="5"/>
      <c r="E104" s="15"/>
      <c r="F104" s="15"/>
      <c r="G104" s="15"/>
      <c r="H104" s="21"/>
    </row>
    <row r="105" spans="4:8" ht="12.75">
      <c r="D105" s="5"/>
      <c r="E105" s="15"/>
      <c r="F105" s="15"/>
      <c r="G105" s="15"/>
      <c r="H105" s="21"/>
    </row>
    <row r="106" spans="4:8" ht="12.75">
      <c r="D106" s="5"/>
      <c r="E106" s="15"/>
      <c r="F106" s="15"/>
      <c r="G106" s="15"/>
      <c r="H106" s="21"/>
    </row>
    <row r="107" spans="4:8" ht="12.75">
      <c r="D107" s="5"/>
      <c r="E107" s="15"/>
      <c r="F107" s="15"/>
      <c r="G107" s="15"/>
      <c r="H107" s="21"/>
    </row>
    <row r="108" spans="4:8" ht="12.75">
      <c r="D108" s="5"/>
      <c r="E108" s="15"/>
      <c r="F108" s="15"/>
      <c r="G108" s="15"/>
      <c r="H108" s="21"/>
    </row>
    <row r="109" spans="4:8" ht="12.75">
      <c r="D109" s="5"/>
      <c r="E109" s="15"/>
      <c r="F109" s="15"/>
      <c r="G109" s="15"/>
      <c r="H109" s="21"/>
    </row>
    <row r="110" spans="4:8" ht="12.75">
      <c r="D110" s="5"/>
      <c r="E110" s="15"/>
      <c r="F110" s="15"/>
      <c r="G110" s="15"/>
      <c r="H110" s="21"/>
    </row>
    <row r="111" spans="4:8" ht="12.75">
      <c r="D111" s="5"/>
      <c r="E111" s="15"/>
      <c r="F111" s="15"/>
      <c r="G111" s="15"/>
      <c r="H111" s="21"/>
    </row>
    <row r="112" spans="4:8" ht="12.75">
      <c r="D112" s="5"/>
      <c r="E112" s="15"/>
      <c r="F112" s="15"/>
      <c r="G112" s="15"/>
      <c r="H112" s="21"/>
    </row>
    <row r="113" spans="4:8" ht="12.75">
      <c r="D113" s="5"/>
      <c r="E113" s="15"/>
      <c r="F113" s="15"/>
      <c r="G113" s="15"/>
      <c r="H113" s="21"/>
    </row>
    <row r="114" spans="4:8" ht="12.75">
      <c r="D114" s="5"/>
      <c r="E114" s="15"/>
      <c r="F114" s="15"/>
      <c r="G114" s="15"/>
      <c r="H114" s="21"/>
    </row>
    <row r="115" spans="4:8" ht="12.75">
      <c r="D115" s="5"/>
      <c r="E115" s="15"/>
      <c r="F115" s="15"/>
      <c r="G115" s="15"/>
      <c r="H115" s="21"/>
    </row>
    <row r="116" spans="4:8" ht="12.75">
      <c r="D116" s="5"/>
      <c r="E116" s="15"/>
      <c r="F116" s="15"/>
      <c r="G116" s="15"/>
      <c r="H116" s="21"/>
    </row>
    <row r="117" spans="4:8" ht="12.75">
      <c r="D117" s="5"/>
      <c r="E117" s="15"/>
      <c r="F117" s="15"/>
      <c r="G117" s="15"/>
      <c r="H117" s="21"/>
    </row>
    <row r="118" spans="4:8" ht="12.75">
      <c r="D118" s="5"/>
      <c r="E118" s="15"/>
      <c r="F118" s="15"/>
      <c r="G118" s="15"/>
      <c r="H118" s="21"/>
    </row>
    <row r="119" spans="4:8" ht="12.75">
      <c r="D119" s="5"/>
      <c r="E119" s="15"/>
      <c r="F119" s="15"/>
      <c r="G119" s="15"/>
      <c r="H119" s="21"/>
    </row>
    <row r="120" spans="4:8" ht="12.75">
      <c r="D120" s="5"/>
      <c r="E120" s="15"/>
      <c r="F120" s="15"/>
      <c r="G120" s="15"/>
      <c r="H120" s="21"/>
    </row>
    <row r="121" spans="4:8" ht="12.75">
      <c r="D121" s="5"/>
      <c r="E121" s="15"/>
      <c r="F121" s="15"/>
      <c r="G121" s="15"/>
      <c r="H121" s="21"/>
    </row>
    <row r="122" spans="4:8" ht="12.75">
      <c r="D122" s="5"/>
      <c r="E122" s="15"/>
      <c r="F122" s="15"/>
      <c r="G122" s="15"/>
      <c r="H122" s="21"/>
    </row>
    <row r="123" spans="4:8" ht="12.75">
      <c r="D123" s="5"/>
      <c r="E123" s="15"/>
      <c r="F123" s="15"/>
      <c r="G123" s="15"/>
      <c r="H123" s="21"/>
    </row>
    <row r="124" spans="4:8" ht="12.75">
      <c r="D124" s="5"/>
      <c r="E124" s="15"/>
      <c r="F124" s="15"/>
      <c r="G124" s="15"/>
      <c r="H124" s="21"/>
    </row>
    <row r="125" spans="4:8" ht="12.75">
      <c r="D125" s="5"/>
      <c r="E125" s="15"/>
      <c r="F125" s="15"/>
      <c r="G125" s="15"/>
      <c r="H125" s="21"/>
    </row>
    <row r="126" spans="4:8" ht="12.75">
      <c r="D126" s="5"/>
      <c r="E126" s="15"/>
      <c r="F126" s="15"/>
      <c r="G126" s="15"/>
      <c r="H126" s="21"/>
    </row>
    <row r="127" spans="4:8" ht="12.75">
      <c r="D127" s="5"/>
      <c r="E127" s="15"/>
      <c r="F127" s="15"/>
      <c r="G127" s="15"/>
      <c r="H127" s="21"/>
    </row>
    <row r="128" spans="4:8" ht="12.75">
      <c r="D128" s="5"/>
      <c r="E128" s="15"/>
      <c r="F128" s="15"/>
      <c r="G128" s="15"/>
      <c r="H128" s="21"/>
    </row>
    <row r="129" spans="4:8" ht="12.75">
      <c r="D129" s="5"/>
      <c r="E129" s="15"/>
      <c r="F129" s="15"/>
      <c r="G129" s="15"/>
      <c r="H129" s="21"/>
    </row>
    <row r="130" spans="4:8" ht="12.75">
      <c r="D130" s="5"/>
      <c r="E130" s="15"/>
      <c r="F130" s="15"/>
      <c r="G130" s="15"/>
      <c r="H130" s="21"/>
    </row>
    <row r="131" spans="4:8" ht="12.75">
      <c r="D131" s="5"/>
      <c r="E131" s="15"/>
      <c r="F131" s="15"/>
      <c r="G131" s="15"/>
      <c r="H131" s="21"/>
    </row>
    <row r="132" spans="4:8" ht="12.75">
      <c r="D132" s="5"/>
      <c r="E132" s="15"/>
      <c r="F132" s="15"/>
      <c r="G132" s="15"/>
      <c r="H132" s="21"/>
    </row>
    <row r="133" spans="4:8" ht="12.75">
      <c r="D133" s="5"/>
      <c r="E133" s="15"/>
      <c r="F133" s="15"/>
      <c r="G133" s="15"/>
      <c r="H133" s="21"/>
    </row>
    <row r="134" spans="4:8" ht="12.75">
      <c r="D134" s="5"/>
      <c r="E134" s="15"/>
      <c r="F134" s="15"/>
      <c r="G134" s="15"/>
      <c r="H134" s="21"/>
    </row>
    <row r="135" spans="4:8" ht="12.75">
      <c r="D135" s="5"/>
      <c r="E135" s="15"/>
      <c r="F135" s="15"/>
      <c r="G135" s="15"/>
      <c r="H135" s="21"/>
    </row>
    <row r="136" spans="4:8" ht="12.75">
      <c r="D136" s="5"/>
      <c r="E136" s="15"/>
      <c r="F136" s="15"/>
      <c r="G136" s="15"/>
      <c r="H136" s="21"/>
    </row>
    <row r="137" spans="4:8" ht="12.75">
      <c r="D137" s="5"/>
      <c r="E137" s="15"/>
      <c r="F137" s="15"/>
      <c r="G137" s="15"/>
      <c r="H137" s="21"/>
    </row>
    <row r="138" spans="4:8" ht="12.75">
      <c r="D138" s="5"/>
      <c r="E138" s="15"/>
      <c r="F138" s="15"/>
      <c r="G138" s="15"/>
      <c r="H138" s="21"/>
    </row>
    <row r="139" spans="4:8" ht="12.75">
      <c r="D139" s="5"/>
      <c r="E139" s="15"/>
      <c r="F139" s="15"/>
      <c r="G139" s="15"/>
      <c r="H139" s="21"/>
    </row>
    <row r="140" spans="4:8" ht="12.75">
      <c r="D140" s="5"/>
      <c r="E140" s="15"/>
      <c r="F140" s="15"/>
      <c r="G140" s="15"/>
      <c r="H140" s="21"/>
    </row>
    <row r="141" spans="4:8" ht="12.75">
      <c r="D141" s="5"/>
      <c r="E141" s="15"/>
      <c r="F141" s="15"/>
      <c r="G141" s="15"/>
      <c r="H141" s="21"/>
    </row>
    <row r="142" spans="4:8" ht="12.75">
      <c r="D142" s="5"/>
      <c r="E142" s="15"/>
      <c r="F142" s="15"/>
      <c r="G142" s="15"/>
      <c r="H142" s="21"/>
    </row>
    <row r="143" spans="4:8" ht="12.75">
      <c r="D143" s="5"/>
      <c r="E143" s="15"/>
      <c r="F143" s="15"/>
      <c r="G143" s="15"/>
      <c r="H143" s="21"/>
    </row>
    <row r="144" spans="4:8" ht="12.75">
      <c r="D144" s="5"/>
      <c r="E144" s="15"/>
      <c r="F144" s="15"/>
      <c r="G144" s="15"/>
      <c r="H144" s="21"/>
    </row>
    <row r="145" spans="4:8" ht="12.75">
      <c r="D145" s="5"/>
      <c r="E145" s="15"/>
      <c r="F145" s="15"/>
      <c r="G145" s="15"/>
      <c r="H145" s="21"/>
    </row>
    <row r="146" spans="4:8" ht="12.75">
      <c r="D146" s="5"/>
      <c r="E146" s="15"/>
      <c r="F146" s="15"/>
      <c r="G146" s="15"/>
      <c r="H146" s="21"/>
    </row>
    <row r="147" spans="4:8" ht="12.75">
      <c r="D147" s="5"/>
      <c r="E147" s="15"/>
      <c r="F147" s="15"/>
      <c r="G147" s="15"/>
      <c r="H147" s="21"/>
    </row>
    <row r="148" spans="4:8" ht="12.75">
      <c r="D148" s="5"/>
      <c r="E148" s="15"/>
      <c r="F148" s="15"/>
      <c r="G148" s="15"/>
      <c r="H148" s="21"/>
    </row>
    <row r="149" spans="4:8" ht="12.75">
      <c r="D149" s="5"/>
      <c r="E149" s="15"/>
      <c r="F149" s="15"/>
      <c r="G149" s="15"/>
      <c r="H149" s="21"/>
    </row>
    <row r="150" spans="4:8" ht="12.75">
      <c r="D150" s="5"/>
      <c r="E150" s="15"/>
      <c r="F150" s="15"/>
      <c r="G150" s="15"/>
      <c r="H150" s="21"/>
    </row>
    <row r="151" spans="4:8" ht="12.75">
      <c r="D151" s="5"/>
      <c r="E151" s="15"/>
      <c r="F151" s="15"/>
      <c r="G151" s="15"/>
      <c r="H151" s="21"/>
    </row>
    <row r="152" spans="4:8" ht="12.75">
      <c r="D152" s="5"/>
      <c r="E152" s="15"/>
      <c r="F152" s="15"/>
      <c r="G152" s="15"/>
      <c r="H152" s="21"/>
    </row>
    <row r="153" spans="4:8" ht="12.75">
      <c r="D153" s="5"/>
      <c r="E153" s="15"/>
      <c r="F153" s="15"/>
      <c r="G153" s="15"/>
      <c r="H153" s="21"/>
    </row>
    <row r="154" spans="4:8" ht="12.75">
      <c r="D154" s="5"/>
      <c r="E154" s="15"/>
      <c r="F154" s="15"/>
      <c r="G154" s="15"/>
      <c r="H154" s="21"/>
    </row>
    <row r="155" spans="4:8" ht="12.75">
      <c r="D155" s="5"/>
      <c r="E155" s="15"/>
      <c r="F155" s="15"/>
      <c r="G155" s="15"/>
      <c r="H155" s="21"/>
    </row>
    <row r="156" spans="4:8" ht="12.75">
      <c r="D156" s="5"/>
      <c r="E156" s="15"/>
      <c r="F156" s="15"/>
      <c r="G156" s="15"/>
      <c r="H156" s="21"/>
    </row>
    <row r="157" spans="4:8" ht="12.75">
      <c r="D157" s="5"/>
      <c r="E157" s="15"/>
      <c r="F157" s="15"/>
      <c r="G157" s="15"/>
      <c r="H157" s="21"/>
    </row>
    <row r="158" spans="4:8" ht="12.75">
      <c r="D158" s="5"/>
      <c r="E158" s="15"/>
      <c r="F158" s="15"/>
      <c r="G158" s="15"/>
      <c r="H158" s="21"/>
    </row>
    <row r="159" spans="4:8" ht="12.75">
      <c r="D159" s="5"/>
      <c r="E159" s="15"/>
      <c r="F159" s="15"/>
      <c r="G159" s="15"/>
      <c r="H159" s="21"/>
    </row>
    <row r="160" spans="4:8" ht="12.75">
      <c r="D160" s="5"/>
      <c r="E160" s="15"/>
      <c r="F160" s="15"/>
      <c r="G160" s="15"/>
      <c r="H160" s="21"/>
    </row>
    <row r="161" spans="4:8" ht="12.75">
      <c r="D161" s="5"/>
      <c r="E161" s="15"/>
      <c r="F161" s="15"/>
      <c r="G161" s="15"/>
      <c r="H161" s="21"/>
    </row>
    <row r="162" spans="4:8" ht="12.75">
      <c r="D162" s="5"/>
      <c r="E162" s="15"/>
      <c r="F162" s="15"/>
      <c r="G162" s="15"/>
      <c r="H162" s="21"/>
    </row>
    <row r="163" spans="4:8" ht="12.75">
      <c r="D163" s="5"/>
      <c r="E163" s="15"/>
      <c r="F163" s="15"/>
      <c r="G163" s="15"/>
      <c r="H163" s="21"/>
    </row>
    <row r="164" spans="4:8" ht="12.75">
      <c r="D164" s="5"/>
      <c r="E164" s="15"/>
      <c r="F164" s="15"/>
      <c r="G164" s="15"/>
      <c r="H164" s="21"/>
    </row>
    <row r="165" spans="4:8" ht="12.75">
      <c r="D165" s="5"/>
      <c r="E165" s="15"/>
      <c r="F165" s="15"/>
      <c r="G165" s="15"/>
      <c r="H165" s="21"/>
    </row>
    <row r="166" spans="4:8" ht="12.75">
      <c r="D166" s="5"/>
      <c r="E166" s="15"/>
      <c r="F166" s="15"/>
      <c r="G166" s="15"/>
      <c r="H166" s="21"/>
    </row>
    <row r="167" spans="4:8" ht="12.75">
      <c r="D167" s="5"/>
      <c r="E167" s="15"/>
      <c r="F167" s="15"/>
      <c r="G167" s="15"/>
      <c r="H167" s="21"/>
    </row>
    <row r="168" spans="4:8" ht="12.75">
      <c r="D168" s="5"/>
      <c r="E168" s="15"/>
      <c r="F168" s="15"/>
      <c r="G168" s="15"/>
      <c r="H168" s="21"/>
    </row>
    <row r="169" spans="4:8" ht="12.75">
      <c r="D169" s="5"/>
      <c r="E169" s="15"/>
      <c r="F169" s="15"/>
      <c r="G169" s="15"/>
      <c r="H169" s="21"/>
    </row>
    <row r="170" spans="4:8" ht="12.75">
      <c r="D170" s="5"/>
      <c r="E170" s="15"/>
      <c r="F170" s="15"/>
      <c r="G170" s="15"/>
      <c r="H170" s="21"/>
    </row>
    <row r="171" spans="4:8" ht="12.75">
      <c r="D171" s="5"/>
      <c r="E171" s="15"/>
      <c r="F171" s="15"/>
      <c r="G171" s="15"/>
      <c r="H171" s="21"/>
    </row>
    <row r="172" spans="4:8" ht="12.75">
      <c r="D172" s="5"/>
      <c r="E172" s="15"/>
      <c r="F172" s="15"/>
      <c r="G172" s="15"/>
      <c r="H172" s="21"/>
    </row>
    <row r="173" spans="4:8" ht="12.75">
      <c r="D173" s="5"/>
      <c r="E173" s="15"/>
      <c r="F173" s="15"/>
      <c r="G173" s="15"/>
      <c r="H173" s="21"/>
    </row>
    <row r="174" spans="4:8" ht="12.75">
      <c r="D174" s="5"/>
      <c r="E174" s="15"/>
      <c r="F174" s="15"/>
      <c r="G174" s="15"/>
      <c r="H174" s="21"/>
    </row>
    <row r="175" spans="4:8" ht="12.75">
      <c r="D175" s="5"/>
      <c r="E175" s="15"/>
      <c r="F175" s="15"/>
      <c r="G175" s="15"/>
      <c r="H175" s="21"/>
    </row>
    <row r="176" spans="4:8" ht="12.75">
      <c r="D176" s="5"/>
      <c r="E176" s="15"/>
      <c r="F176" s="15"/>
      <c r="G176" s="15"/>
      <c r="H176" s="21"/>
    </row>
    <row r="177" spans="4:8" ht="12.75">
      <c r="D177" s="5"/>
      <c r="E177" s="15"/>
      <c r="F177" s="15"/>
      <c r="G177" s="15"/>
      <c r="H177" s="21"/>
    </row>
    <row r="178" spans="4:8" ht="12.75">
      <c r="D178" s="5"/>
      <c r="E178" s="15"/>
      <c r="F178" s="15"/>
      <c r="G178" s="15"/>
      <c r="H178" s="21"/>
    </row>
    <row r="179" spans="4:8" ht="12.75">
      <c r="D179" s="5"/>
      <c r="E179" s="15"/>
      <c r="F179" s="15"/>
      <c r="G179" s="15"/>
      <c r="H179" s="21"/>
    </row>
    <row r="180" spans="4:8" ht="12.75">
      <c r="D180" s="5"/>
      <c r="E180" s="15"/>
      <c r="F180" s="15"/>
      <c r="G180" s="15"/>
      <c r="H180" s="21"/>
    </row>
    <row r="181" spans="4:8" ht="12.75">
      <c r="D181" s="5"/>
      <c r="E181" s="15"/>
      <c r="F181" s="15"/>
      <c r="G181" s="15"/>
      <c r="H181" s="21"/>
    </row>
    <row r="182" spans="4:8" ht="12.75">
      <c r="D182" s="5"/>
      <c r="E182" s="15"/>
      <c r="F182" s="15"/>
      <c r="G182" s="15"/>
      <c r="H182" s="21"/>
    </row>
    <row r="183" spans="4:8" ht="12.75">
      <c r="D183" s="5"/>
      <c r="E183" s="15"/>
      <c r="F183" s="15"/>
      <c r="G183" s="15"/>
      <c r="H183" s="21"/>
    </row>
    <row r="184" spans="4:8" ht="12.75">
      <c r="D184" s="5"/>
      <c r="E184" s="15"/>
      <c r="F184" s="15"/>
      <c r="G184" s="15"/>
      <c r="H184" s="21"/>
    </row>
    <row r="185" spans="4:8" ht="12.75">
      <c r="D185" s="5"/>
      <c r="E185" s="15"/>
      <c r="F185" s="15"/>
      <c r="G185" s="15"/>
      <c r="H185" s="21"/>
    </row>
    <row r="186" spans="4:8" ht="12.75">
      <c r="D186" s="5"/>
      <c r="E186" s="15"/>
      <c r="F186" s="15"/>
      <c r="G186" s="15"/>
      <c r="H186" s="21"/>
    </row>
    <row r="187" spans="4:8" ht="12.75">
      <c r="D187" s="5"/>
      <c r="E187" s="15"/>
      <c r="F187" s="15"/>
      <c r="G187" s="15"/>
      <c r="H187" s="21"/>
    </row>
    <row r="188" spans="4:8" ht="12.75">
      <c r="D188" s="5"/>
      <c r="E188" s="15"/>
      <c r="F188" s="15"/>
      <c r="G188" s="15"/>
      <c r="H188" s="21"/>
    </row>
    <row r="189" spans="4:8" ht="12.75">
      <c r="D189" s="5"/>
      <c r="E189" s="15"/>
      <c r="F189" s="15"/>
      <c r="G189" s="15"/>
      <c r="H189" s="21"/>
    </row>
    <row r="190" spans="4:8" ht="12.75">
      <c r="D190" s="5"/>
      <c r="E190" s="15"/>
      <c r="F190" s="15"/>
      <c r="G190" s="15"/>
      <c r="H190" s="21"/>
    </row>
    <row r="191" spans="4:8" ht="12.75">
      <c r="D191" s="5"/>
      <c r="E191" s="15"/>
      <c r="F191" s="15"/>
      <c r="G191" s="15"/>
      <c r="H191" s="21"/>
    </row>
    <row r="192" spans="4:8" ht="12.75">
      <c r="D192" s="5"/>
      <c r="E192" s="15"/>
      <c r="F192" s="15"/>
      <c r="G192" s="15"/>
      <c r="H192" s="21"/>
    </row>
    <row r="193" spans="4:8" ht="12.75">
      <c r="D193" s="5"/>
      <c r="E193" s="15"/>
      <c r="F193" s="15"/>
      <c r="G193" s="15"/>
      <c r="H193" s="21"/>
    </row>
    <row r="194" spans="4:8" ht="12.75">
      <c r="D194" s="5"/>
      <c r="E194" s="15"/>
      <c r="F194" s="15"/>
      <c r="G194" s="15"/>
      <c r="H194" s="21"/>
    </row>
    <row r="195" spans="4:8" ht="12.75">
      <c r="D195" s="5"/>
      <c r="E195" s="15"/>
      <c r="F195" s="15"/>
      <c r="G195" s="15"/>
      <c r="H195" s="21"/>
    </row>
    <row r="196" spans="4:8" ht="12.75">
      <c r="D196" s="5"/>
      <c r="E196" s="15"/>
      <c r="F196" s="15"/>
      <c r="G196" s="15"/>
      <c r="H196" s="21"/>
    </row>
    <row r="197" spans="4:8" ht="12.75">
      <c r="D197" s="5"/>
      <c r="E197" s="15"/>
      <c r="F197" s="15"/>
      <c r="G197" s="15"/>
      <c r="H197" s="21"/>
    </row>
    <row r="198" spans="4:8" ht="12.75">
      <c r="D198" s="5"/>
      <c r="E198" s="15"/>
      <c r="F198" s="15"/>
      <c r="G198" s="15"/>
      <c r="H198" s="21"/>
    </row>
    <row r="199" spans="4:8" ht="12.75">
      <c r="D199" s="5"/>
      <c r="E199" s="15"/>
      <c r="F199" s="15"/>
      <c r="G199" s="15"/>
      <c r="H199" s="21"/>
    </row>
    <row r="200" spans="4:8" ht="12.75">
      <c r="D200" s="5"/>
      <c r="E200" s="15"/>
      <c r="F200" s="15"/>
      <c r="G200" s="15"/>
      <c r="H200" s="21"/>
    </row>
    <row r="201" spans="4:8" ht="12.75">
      <c r="D201" s="5"/>
      <c r="E201" s="15"/>
      <c r="F201" s="15"/>
      <c r="G201" s="15"/>
      <c r="H201" s="21"/>
    </row>
    <row r="202" spans="4:8" ht="12.75">
      <c r="D202" s="5"/>
      <c r="E202" s="15"/>
      <c r="F202" s="15"/>
      <c r="G202" s="15"/>
      <c r="H202" s="21"/>
    </row>
    <row r="203" spans="4:8" ht="12.75">
      <c r="D203" s="5"/>
      <c r="E203" s="15"/>
      <c r="F203" s="15"/>
      <c r="G203" s="15"/>
      <c r="H203" s="21"/>
    </row>
    <row r="204" spans="4:8" ht="12.75">
      <c r="D204" s="5"/>
      <c r="E204" s="15"/>
      <c r="F204" s="15"/>
      <c r="G204" s="15"/>
      <c r="H204" s="21"/>
    </row>
    <row r="205" spans="4:8" ht="12.75">
      <c r="D205" s="5"/>
      <c r="E205" s="15"/>
      <c r="F205" s="15"/>
      <c r="G205" s="15"/>
      <c r="H205" s="21"/>
    </row>
    <row r="206" spans="4:8" ht="12.75">
      <c r="D206" s="5"/>
      <c r="E206" s="15"/>
      <c r="F206" s="15"/>
      <c r="G206" s="15"/>
      <c r="H206" s="21"/>
    </row>
    <row r="207" spans="4:8" ht="12.75">
      <c r="D207" s="5"/>
      <c r="E207" s="15"/>
      <c r="F207" s="15"/>
      <c r="G207" s="15"/>
      <c r="H207" s="21"/>
    </row>
    <row r="208" spans="4:8" ht="12.75">
      <c r="D208" s="5"/>
      <c r="E208" s="15"/>
      <c r="F208" s="15"/>
      <c r="G208" s="15"/>
      <c r="H208" s="21"/>
    </row>
    <row r="209" spans="4:8" ht="12.75">
      <c r="D209" s="5"/>
      <c r="E209" s="15"/>
      <c r="F209" s="15"/>
      <c r="G209" s="15"/>
      <c r="H209" s="21"/>
    </row>
    <row r="210" spans="4:8" ht="12.75">
      <c r="D210" s="5"/>
      <c r="E210" s="15"/>
      <c r="F210" s="15"/>
      <c r="G210" s="15"/>
      <c r="H210" s="21"/>
    </row>
    <row r="211" spans="4:8" ht="12.75">
      <c r="D211" s="5"/>
      <c r="E211" s="15"/>
      <c r="F211" s="15"/>
      <c r="G211" s="15"/>
      <c r="H211" s="21"/>
    </row>
    <row r="212" spans="4:8" ht="12.75">
      <c r="D212" s="5"/>
      <c r="E212" s="15"/>
      <c r="F212" s="15"/>
      <c r="G212" s="15"/>
      <c r="H212" s="21"/>
    </row>
    <row r="213" spans="4:8" ht="12.75">
      <c r="D213" s="5"/>
      <c r="E213" s="15"/>
      <c r="F213" s="15"/>
      <c r="G213" s="15"/>
      <c r="H213" s="21"/>
    </row>
    <row r="214" spans="4:8" ht="12.75">
      <c r="D214" s="5"/>
      <c r="E214" s="15"/>
      <c r="F214" s="15"/>
      <c r="G214" s="15"/>
      <c r="H214" s="21"/>
    </row>
    <row r="215" spans="4:8" ht="12.75">
      <c r="D215" s="5"/>
      <c r="E215" s="15"/>
      <c r="F215" s="15"/>
      <c r="G215" s="15"/>
      <c r="H215" s="21"/>
    </row>
    <row r="216" spans="4:8" ht="12.75">
      <c r="D216" s="5"/>
      <c r="E216" s="15"/>
      <c r="F216" s="15"/>
      <c r="G216" s="15"/>
      <c r="H216" s="21"/>
    </row>
    <row r="217" spans="4:8" ht="12.75">
      <c r="D217" s="5"/>
      <c r="E217" s="15"/>
      <c r="F217" s="15"/>
      <c r="G217" s="15"/>
      <c r="H217" s="21"/>
    </row>
    <row r="218" spans="4:8" ht="12.75">
      <c r="D218" s="5"/>
      <c r="E218" s="15"/>
      <c r="F218" s="15"/>
      <c r="G218" s="15"/>
      <c r="H218" s="21"/>
    </row>
    <row r="219" spans="4:8" ht="12.75">
      <c r="D219" s="5"/>
      <c r="E219" s="15"/>
      <c r="F219" s="15"/>
      <c r="G219" s="15"/>
      <c r="H219" s="21"/>
    </row>
    <row r="220" spans="4:8" ht="12.75">
      <c r="D220" s="5"/>
      <c r="E220" s="15"/>
      <c r="F220" s="15"/>
      <c r="G220" s="15"/>
      <c r="H220" s="21"/>
    </row>
    <row r="221" spans="4:8" ht="12.75">
      <c r="D221" s="5"/>
      <c r="E221" s="15"/>
      <c r="F221" s="15"/>
      <c r="G221" s="15"/>
      <c r="H221" s="21"/>
    </row>
    <row r="222" spans="4:8" ht="12.75">
      <c r="D222" s="5"/>
      <c r="E222" s="15"/>
      <c r="F222" s="15"/>
      <c r="G222" s="15"/>
      <c r="H222" s="21"/>
    </row>
    <row r="223" spans="4:8" ht="12.75">
      <c r="D223" s="5"/>
      <c r="E223" s="15"/>
      <c r="F223" s="15"/>
      <c r="G223" s="15"/>
      <c r="H223" s="21"/>
    </row>
    <row r="224" spans="4:8" ht="12.75">
      <c r="D224" s="5"/>
      <c r="E224" s="15"/>
      <c r="F224" s="15"/>
      <c r="G224" s="15"/>
      <c r="H224" s="21"/>
    </row>
    <row r="225" spans="4:8" ht="12.75">
      <c r="D225" s="5"/>
      <c r="E225" s="15"/>
      <c r="F225" s="15"/>
      <c r="G225" s="15"/>
      <c r="H225" s="21"/>
    </row>
    <row r="226" spans="4:8" ht="12.75">
      <c r="D226" s="5"/>
      <c r="E226" s="15"/>
      <c r="F226" s="15"/>
      <c r="G226" s="15"/>
      <c r="H226" s="21"/>
    </row>
    <row r="227" spans="4:8" ht="12.75">
      <c r="D227" s="5"/>
      <c r="E227" s="15"/>
      <c r="F227" s="15"/>
      <c r="G227" s="15"/>
      <c r="H227" s="21"/>
    </row>
    <row r="228" spans="4:8" ht="12.75">
      <c r="D228" s="5"/>
      <c r="E228" s="15"/>
      <c r="F228" s="15"/>
      <c r="G228" s="15"/>
      <c r="H228" s="21"/>
    </row>
    <row r="229" spans="4:8" ht="12.75">
      <c r="D229" s="5"/>
      <c r="E229" s="15"/>
      <c r="F229" s="15"/>
      <c r="G229" s="15"/>
      <c r="H229" s="21"/>
    </row>
    <row r="230" spans="4:8" ht="12.75">
      <c r="D230" s="5"/>
      <c r="E230" s="15"/>
      <c r="F230" s="15"/>
      <c r="G230" s="15"/>
      <c r="H230" s="21"/>
    </row>
    <row r="231" spans="4:8" ht="12.75">
      <c r="D231" s="5"/>
      <c r="E231" s="15"/>
      <c r="F231" s="15"/>
      <c r="G231" s="15"/>
      <c r="H231" s="21"/>
    </row>
    <row r="232" spans="4:8" ht="12.75">
      <c r="D232" s="5"/>
      <c r="E232" s="15"/>
      <c r="F232" s="15"/>
      <c r="G232" s="15"/>
      <c r="H232" s="21"/>
    </row>
    <row r="233" spans="4:8" ht="12.75">
      <c r="D233" s="5"/>
      <c r="E233" s="15"/>
      <c r="F233" s="15"/>
      <c r="G233" s="15"/>
      <c r="H233" s="21"/>
    </row>
    <row r="234" spans="4:8" ht="12.75">
      <c r="D234" s="5"/>
      <c r="E234" s="15"/>
      <c r="F234" s="15"/>
      <c r="G234" s="15"/>
      <c r="H234" s="21"/>
    </row>
    <row r="235" spans="4:8" ht="12.75">
      <c r="D235" s="5"/>
      <c r="E235" s="15"/>
      <c r="F235" s="15"/>
      <c r="G235" s="15"/>
      <c r="H235" s="21"/>
    </row>
    <row r="236" spans="4:8" ht="12.75">
      <c r="D236" s="5"/>
      <c r="E236" s="15"/>
      <c r="F236" s="15"/>
      <c r="G236" s="15"/>
      <c r="H236" s="21"/>
    </row>
    <row r="237" spans="4:8" ht="12.75">
      <c r="D237" s="5"/>
      <c r="E237" s="15"/>
      <c r="F237" s="15"/>
      <c r="G237" s="15"/>
      <c r="H237" s="21"/>
    </row>
    <row r="238" spans="4:8" ht="12.75">
      <c r="D238" s="5"/>
      <c r="E238" s="15"/>
      <c r="F238" s="15"/>
      <c r="G238" s="15"/>
      <c r="H238" s="21"/>
    </row>
    <row r="239" spans="4:8" ht="12.75">
      <c r="D239" s="5"/>
      <c r="E239" s="15"/>
      <c r="F239" s="15"/>
      <c r="G239" s="15"/>
      <c r="H239" s="21"/>
    </row>
    <row r="240" spans="4:8" ht="12.75">
      <c r="D240" s="5"/>
      <c r="E240" s="15"/>
      <c r="F240" s="15"/>
      <c r="G240" s="15"/>
      <c r="H240" s="21"/>
    </row>
    <row r="241" spans="4:8" ht="12.75">
      <c r="D241" s="5"/>
      <c r="E241" s="15"/>
      <c r="F241" s="15"/>
      <c r="G241" s="15"/>
      <c r="H241" s="21"/>
    </row>
    <row r="242" spans="4:8" ht="12.75">
      <c r="D242" s="5"/>
      <c r="E242" s="15"/>
      <c r="F242" s="15"/>
      <c r="G242" s="15"/>
      <c r="H242" s="21"/>
    </row>
    <row r="243" spans="4:8" ht="12.75">
      <c r="D243" s="5"/>
      <c r="E243" s="15"/>
      <c r="F243" s="15"/>
      <c r="G243" s="15"/>
      <c r="H243" s="21"/>
    </row>
    <row r="244" spans="4:8" ht="12.75">
      <c r="D244" s="5"/>
      <c r="E244" s="15"/>
      <c r="F244" s="15"/>
      <c r="G244" s="15"/>
      <c r="H244" s="21"/>
    </row>
    <row r="245" spans="4:8" ht="12.75">
      <c r="D245" s="5"/>
      <c r="E245" s="15"/>
      <c r="F245" s="15"/>
      <c r="G245" s="15"/>
      <c r="H245" s="21"/>
    </row>
    <row r="246" spans="4:8" ht="12.75">
      <c r="D246" s="5"/>
      <c r="E246" s="15"/>
      <c r="F246" s="15"/>
      <c r="G246" s="15"/>
      <c r="H246" s="21"/>
    </row>
    <row r="247" spans="4:8" ht="12.75">
      <c r="D247" s="5"/>
      <c r="E247" s="15"/>
      <c r="F247" s="15"/>
      <c r="G247" s="15"/>
      <c r="H247" s="21"/>
    </row>
    <row r="248" spans="4:8" ht="12.75">
      <c r="D248" s="5"/>
      <c r="E248" s="15"/>
      <c r="F248" s="15"/>
      <c r="G248" s="15"/>
      <c r="H248" s="21"/>
    </row>
    <row r="249" spans="4:8" ht="12.75">
      <c r="D249" s="5"/>
      <c r="E249" s="15"/>
      <c r="F249" s="15"/>
      <c r="G249" s="15"/>
      <c r="H249" s="21"/>
    </row>
    <row r="250" spans="4:8" ht="12.75">
      <c r="D250" s="5"/>
      <c r="E250" s="15"/>
      <c r="F250" s="15"/>
      <c r="G250" s="15"/>
      <c r="H250" s="21"/>
    </row>
    <row r="251" spans="4:8" ht="12.75">
      <c r="D251" s="5"/>
      <c r="E251" s="15"/>
      <c r="F251" s="15"/>
      <c r="G251" s="15"/>
      <c r="H251" s="21"/>
    </row>
    <row r="252" spans="4:8" ht="12.75">
      <c r="D252" s="5"/>
      <c r="E252" s="15"/>
      <c r="F252" s="15"/>
      <c r="G252" s="15"/>
      <c r="H252" s="21"/>
    </row>
    <row r="253" spans="4:8" ht="12.75">
      <c r="D253" s="5"/>
      <c r="E253" s="15"/>
      <c r="F253" s="15"/>
      <c r="G253" s="15"/>
      <c r="H253" s="21"/>
    </row>
    <row r="254" spans="4:8" ht="12.75">
      <c r="D254" s="5"/>
      <c r="E254" s="15"/>
      <c r="F254" s="15"/>
      <c r="G254" s="15"/>
      <c r="H254" s="21"/>
    </row>
    <row r="255" spans="4:8" ht="12.75">
      <c r="D255" s="5"/>
      <c r="E255" s="15"/>
      <c r="F255" s="15"/>
      <c r="G255" s="15"/>
      <c r="H255" s="21"/>
    </row>
    <row r="256" spans="4:8" ht="12.75">
      <c r="D256" s="5"/>
      <c r="E256" s="15"/>
      <c r="F256" s="15"/>
      <c r="G256" s="15"/>
      <c r="H256" s="21"/>
    </row>
    <row r="257" spans="4:8" ht="12.75">
      <c r="D257" s="5"/>
      <c r="E257" s="15"/>
      <c r="F257" s="15"/>
      <c r="G257" s="15"/>
      <c r="H257" s="21"/>
    </row>
    <row r="258" spans="4:8" ht="12.75">
      <c r="D258" s="5"/>
      <c r="E258" s="15"/>
      <c r="F258" s="15"/>
      <c r="G258" s="15"/>
      <c r="H258" s="21"/>
    </row>
    <row r="259" spans="4:8" ht="12.75">
      <c r="D259" s="5"/>
      <c r="E259" s="15"/>
      <c r="F259" s="15"/>
      <c r="G259" s="15"/>
      <c r="H259" s="21"/>
    </row>
    <row r="260" spans="4:8" ht="12.75">
      <c r="D260" s="5"/>
      <c r="E260" s="15"/>
      <c r="F260" s="15"/>
      <c r="G260" s="15"/>
      <c r="H260" s="21"/>
    </row>
    <row r="261" spans="4:8" ht="12.75">
      <c r="D261" s="5"/>
      <c r="E261" s="15"/>
      <c r="F261" s="15"/>
      <c r="G261" s="15"/>
      <c r="H261" s="21"/>
    </row>
    <row r="262" spans="4:8" ht="12.75">
      <c r="D262" s="5"/>
      <c r="E262" s="15"/>
      <c r="F262" s="15"/>
      <c r="G262" s="15"/>
      <c r="H262" s="21"/>
    </row>
    <row r="263" spans="4:8" ht="12.75">
      <c r="D263" s="5"/>
      <c r="E263" s="15"/>
      <c r="F263" s="15"/>
      <c r="G263" s="15"/>
      <c r="H263" s="21"/>
    </row>
    <row r="264" spans="4:8" ht="12.75">
      <c r="D264" s="5"/>
      <c r="E264" s="15"/>
      <c r="F264" s="15"/>
      <c r="G264" s="15"/>
      <c r="H264" s="21"/>
    </row>
    <row r="265" spans="4:8" ht="12.75">
      <c r="D265" s="5"/>
      <c r="E265" s="15"/>
      <c r="F265" s="15"/>
      <c r="G265" s="15"/>
      <c r="H265" s="21"/>
    </row>
    <row r="266" spans="4:8" ht="12.75">
      <c r="D266" s="5"/>
      <c r="E266" s="15"/>
      <c r="F266" s="15"/>
      <c r="G266" s="15"/>
      <c r="H266" s="21"/>
    </row>
    <row r="267" spans="4:8" ht="12.75">
      <c r="D267" s="5"/>
      <c r="E267" s="15"/>
      <c r="F267" s="15"/>
      <c r="G267" s="15"/>
      <c r="H267" s="21"/>
    </row>
    <row r="268" spans="4:8" ht="12.75">
      <c r="D268" s="5"/>
      <c r="E268" s="15"/>
      <c r="F268" s="15"/>
      <c r="G268" s="15"/>
      <c r="H268" s="21"/>
    </row>
    <row r="269" spans="4:8" ht="12.75">
      <c r="D269" s="5"/>
      <c r="E269" s="15"/>
      <c r="F269" s="15"/>
      <c r="G269" s="15"/>
      <c r="H269" s="21"/>
    </row>
    <row r="270" spans="4:8" ht="12.75">
      <c r="D270" s="5"/>
      <c r="E270" s="15"/>
      <c r="F270" s="15"/>
      <c r="G270" s="15"/>
      <c r="H270" s="21"/>
    </row>
    <row r="271" spans="4:8" ht="12.75">
      <c r="D271" s="5"/>
      <c r="E271" s="15"/>
      <c r="F271" s="15"/>
      <c r="G271" s="15"/>
      <c r="H271" s="21"/>
    </row>
    <row r="272" spans="4:8" ht="12.75">
      <c r="D272" s="5"/>
      <c r="E272" s="15"/>
      <c r="F272" s="15"/>
      <c r="G272" s="15"/>
      <c r="H272" s="21"/>
    </row>
    <row r="273" spans="4:8" ht="12.75">
      <c r="D273" s="5"/>
      <c r="E273" s="15"/>
      <c r="F273" s="15"/>
      <c r="G273" s="15"/>
      <c r="H273" s="21"/>
    </row>
    <row r="274" spans="4:8" ht="12.75">
      <c r="D274" s="5"/>
      <c r="E274" s="15"/>
      <c r="F274" s="15"/>
      <c r="G274" s="15"/>
      <c r="H274" s="21"/>
    </row>
    <row r="275" spans="4:8" ht="12.75">
      <c r="D275" s="5"/>
      <c r="E275" s="15"/>
      <c r="F275" s="15"/>
      <c r="G275" s="15"/>
      <c r="H275" s="21"/>
    </row>
    <row r="276" spans="4:8" ht="12.75">
      <c r="D276" s="5"/>
      <c r="E276" s="15"/>
      <c r="F276" s="15"/>
      <c r="G276" s="15"/>
      <c r="H276" s="21"/>
    </row>
    <row r="277" spans="4:8" ht="12.75">
      <c r="D277" s="5"/>
      <c r="E277" s="15"/>
      <c r="F277" s="15"/>
      <c r="G277" s="15"/>
      <c r="H277" s="21"/>
    </row>
    <row r="278" spans="4:8" ht="12.75">
      <c r="D278" s="5"/>
      <c r="E278" s="15"/>
      <c r="F278" s="15"/>
      <c r="G278" s="15"/>
      <c r="H278" s="21"/>
    </row>
    <row r="279" spans="4:8" ht="12.75">
      <c r="D279" s="5"/>
      <c r="E279" s="15"/>
      <c r="F279" s="15"/>
      <c r="G279" s="15"/>
      <c r="H279" s="21"/>
    </row>
    <row r="280" spans="4:8" ht="12.75">
      <c r="D280" s="5"/>
      <c r="E280" s="15"/>
      <c r="F280" s="15"/>
      <c r="G280" s="15"/>
      <c r="H280" s="21"/>
    </row>
    <row r="281" spans="4:8" ht="12.75">
      <c r="D281" s="5"/>
      <c r="E281" s="15"/>
      <c r="F281" s="15"/>
      <c r="G281" s="15"/>
      <c r="H281" s="21"/>
    </row>
    <row r="282" spans="4:8" ht="12.75">
      <c r="D282" s="5"/>
      <c r="E282" s="15"/>
      <c r="F282" s="15"/>
      <c r="G282" s="15"/>
      <c r="H282" s="21"/>
    </row>
    <row r="283" spans="4:8" ht="12.75">
      <c r="D283" s="5"/>
      <c r="E283" s="15"/>
      <c r="F283" s="15"/>
      <c r="G283" s="15"/>
      <c r="H283" s="21"/>
    </row>
    <row r="284" spans="4:8" ht="12.75">
      <c r="D284" s="5"/>
      <c r="E284" s="15"/>
      <c r="F284" s="15"/>
      <c r="G284" s="15"/>
      <c r="H284" s="21"/>
    </row>
    <row r="285" spans="4:8" ht="12.75">
      <c r="D285" s="5"/>
      <c r="E285" s="15"/>
      <c r="F285" s="15"/>
      <c r="G285" s="15"/>
      <c r="H285" s="21"/>
    </row>
    <row r="286" spans="4:8" ht="12.75">
      <c r="D286" s="5"/>
      <c r="E286" s="15"/>
      <c r="F286" s="15"/>
      <c r="G286" s="15"/>
      <c r="H286" s="21"/>
    </row>
    <row r="287" spans="4:8" ht="12.75">
      <c r="D287" s="5"/>
      <c r="E287" s="15"/>
      <c r="F287" s="15"/>
      <c r="G287" s="15"/>
      <c r="H287" s="21"/>
    </row>
    <row r="288" spans="4:8" ht="12.75">
      <c r="D288" s="5"/>
      <c r="E288" s="15"/>
      <c r="F288" s="15"/>
      <c r="G288" s="15"/>
      <c r="H288" s="21"/>
    </row>
    <row r="289" spans="4:8" ht="12.75">
      <c r="D289" s="5"/>
      <c r="E289" s="15"/>
      <c r="F289" s="15"/>
      <c r="G289" s="15"/>
      <c r="H289" s="21"/>
    </row>
    <row r="290" spans="4:8" ht="12.75">
      <c r="D290" s="5"/>
      <c r="E290" s="15"/>
      <c r="F290" s="15"/>
      <c r="G290" s="15"/>
      <c r="H290" s="21"/>
    </row>
    <row r="291" spans="4:8" ht="12.75">
      <c r="D291" s="5"/>
      <c r="E291" s="15"/>
      <c r="F291" s="15"/>
      <c r="G291" s="15"/>
      <c r="H291" s="21"/>
    </row>
    <row r="292" spans="4:8" ht="12.75">
      <c r="D292" s="5"/>
      <c r="E292" s="15"/>
      <c r="F292" s="15"/>
      <c r="G292" s="15"/>
      <c r="H292" s="21"/>
    </row>
    <row r="293" spans="4:8" ht="12.75">
      <c r="D293" s="5"/>
      <c r="E293" s="15"/>
      <c r="F293" s="15"/>
      <c r="G293" s="15"/>
      <c r="H293" s="21"/>
    </row>
    <row r="294" spans="4:8" ht="12.75">
      <c r="D294" s="5"/>
      <c r="E294" s="15"/>
      <c r="F294" s="15"/>
      <c r="G294" s="15"/>
      <c r="H294" s="21"/>
    </row>
    <row r="295" spans="4:8" ht="12.75">
      <c r="D295" s="5"/>
      <c r="E295" s="15"/>
      <c r="F295" s="15"/>
      <c r="G295" s="15"/>
      <c r="H295" s="21"/>
    </row>
    <row r="296" spans="4:8" ht="12.75">
      <c r="D296" s="5"/>
      <c r="E296" s="15"/>
      <c r="F296" s="15"/>
      <c r="G296" s="15"/>
      <c r="H296" s="21"/>
    </row>
    <row r="297" spans="4:8" ht="12.75">
      <c r="D297" s="5"/>
      <c r="E297" s="15"/>
      <c r="F297" s="15"/>
      <c r="G297" s="15"/>
      <c r="H297" s="21"/>
    </row>
    <row r="298" spans="4:8" ht="12.75">
      <c r="D298" s="5"/>
      <c r="E298" s="15"/>
      <c r="F298" s="15"/>
      <c r="G298" s="15"/>
      <c r="H298" s="21"/>
    </row>
    <row r="299" spans="4:8" ht="12.75">
      <c r="D299" s="5"/>
      <c r="E299" s="15"/>
      <c r="F299" s="15"/>
      <c r="G299" s="15"/>
      <c r="H299" s="21"/>
    </row>
    <row r="300" spans="4:8" ht="12.75">
      <c r="D300" s="5"/>
      <c r="E300" s="15"/>
      <c r="F300" s="15"/>
      <c r="G300" s="15"/>
      <c r="H300" s="21"/>
    </row>
    <row r="301" spans="4:8" ht="12.75">
      <c r="D301" s="5"/>
      <c r="E301" s="15"/>
      <c r="F301" s="15"/>
      <c r="G301" s="15"/>
      <c r="H301" s="21"/>
    </row>
    <row r="302" spans="4:8" ht="12.75">
      <c r="D302" s="5"/>
      <c r="E302" s="15"/>
      <c r="F302" s="15"/>
      <c r="G302" s="15"/>
      <c r="H302" s="21"/>
    </row>
    <row r="303" spans="4:8" ht="12.75">
      <c r="D303" s="5"/>
      <c r="E303" s="15"/>
      <c r="F303" s="15"/>
      <c r="G303" s="15"/>
      <c r="H303" s="21"/>
    </row>
    <row r="304" spans="4:8" ht="12.75">
      <c r="D304" s="5"/>
      <c r="E304" s="15"/>
      <c r="F304" s="15"/>
      <c r="G304" s="15"/>
      <c r="H304" s="21"/>
    </row>
    <row r="305" spans="4:8" ht="12.75">
      <c r="D305" s="5"/>
      <c r="E305" s="15"/>
      <c r="F305" s="15"/>
      <c r="G305" s="15"/>
      <c r="H305" s="21"/>
    </row>
    <row r="306" spans="4:8" ht="12.75">
      <c r="D306" s="5"/>
      <c r="E306" s="15"/>
      <c r="F306" s="15"/>
      <c r="G306" s="15"/>
      <c r="H306" s="21"/>
    </row>
    <row r="307" spans="4:8" ht="12.75">
      <c r="D307" s="5"/>
      <c r="E307" s="15"/>
      <c r="F307" s="15"/>
      <c r="G307" s="15"/>
      <c r="H307" s="21"/>
    </row>
    <row r="308" spans="4:8" ht="12.75">
      <c r="D308" s="5"/>
      <c r="E308" s="15"/>
      <c r="F308" s="15"/>
      <c r="G308" s="15"/>
      <c r="H308" s="21"/>
    </row>
    <row r="309" spans="4:8" ht="12.75">
      <c r="D309" s="5"/>
      <c r="E309" s="15"/>
      <c r="F309" s="15"/>
      <c r="G309" s="15"/>
      <c r="H309" s="21"/>
    </row>
    <row r="310" spans="4:8" ht="12.75">
      <c r="D310" s="5"/>
      <c r="E310" s="15"/>
      <c r="F310" s="15"/>
      <c r="G310" s="15"/>
      <c r="H310" s="21"/>
    </row>
    <row r="311" spans="4:8" ht="12.75">
      <c r="D311" s="5"/>
      <c r="E311" s="15"/>
      <c r="F311" s="15"/>
      <c r="G311" s="15"/>
      <c r="H311" s="21"/>
    </row>
    <row r="312" spans="4:8" ht="12.75">
      <c r="D312" s="5"/>
      <c r="E312" s="15"/>
      <c r="F312" s="15"/>
      <c r="G312" s="15"/>
      <c r="H312" s="21"/>
    </row>
    <row r="313" spans="4:8" ht="12.75">
      <c r="D313" s="5"/>
      <c r="E313" s="15"/>
      <c r="F313" s="15"/>
      <c r="G313" s="15"/>
      <c r="H313" s="21"/>
    </row>
    <row r="314" spans="4:8" ht="12.75">
      <c r="D314" s="5"/>
      <c r="E314" s="15"/>
      <c r="F314" s="15"/>
      <c r="G314" s="15"/>
      <c r="H314" s="21"/>
    </row>
    <row r="315" spans="4:8" ht="12.75">
      <c r="D315" s="5"/>
      <c r="E315" s="15"/>
      <c r="F315" s="15"/>
      <c r="G315" s="15"/>
      <c r="H315" s="21"/>
    </row>
    <row r="316" spans="4:8" ht="12.75">
      <c r="D316" s="5"/>
      <c r="E316" s="15"/>
      <c r="F316" s="15"/>
      <c r="G316" s="15"/>
      <c r="H316" s="21"/>
    </row>
    <row r="317" spans="4:8" ht="12.75">
      <c r="D317" s="5"/>
      <c r="E317" s="15"/>
      <c r="F317" s="15"/>
      <c r="G317" s="15"/>
      <c r="H317" s="21"/>
    </row>
    <row r="318" spans="4:8" ht="12.75">
      <c r="D318" s="5"/>
      <c r="E318" s="15"/>
      <c r="F318" s="15"/>
      <c r="G318" s="15"/>
      <c r="H318" s="21"/>
    </row>
    <row r="319" spans="4:8" ht="12.75">
      <c r="D319" s="5"/>
      <c r="E319" s="15"/>
      <c r="F319" s="15"/>
      <c r="G319" s="15"/>
      <c r="H319" s="21"/>
    </row>
    <row r="320" spans="4:8" ht="12.75">
      <c r="D320" s="5"/>
      <c r="E320" s="15"/>
      <c r="F320" s="15"/>
      <c r="G320" s="15"/>
      <c r="H320" s="21"/>
    </row>
    <row r="321" spans="4:8" ht="12.75">
      <c r="D321" s="5"/>
      <c r="E321" s="15"/>
      <c r="F321" s="15"/>
      <c r="G321" s="15"/>
      <c r="H321" s="21"/>
    </row>
    <row r="322" spans="4:8" ht="12.75">
      <c r="D322" s="5"/>
      <c r="E322" s="15"/>
      <c r="F322" s="15"/>
      <c r="G322" s="15"/>
      <c r="H322" s="21"/>
    </row>
    <row r="323" spans="4:8" ht="12.75">
      <c r="D323" s="5"/>
      <c r="E323" s="15"/>
      <c r="F323" s="15"/>
      <c r="G323" s="15"/>
      <c r="H323" s="21"/>
    </row>
    <row r="324" spans="4:8" ht="12.75">
      <c r="D324" s="5"/>
      <c r="E324" s="15"/>
      <c r="F324" s="15"/>
      <c r="G324" s="15"/>
      <c r="H324" s="21"/>
    </row>
    <row r="325" spans="4:8" ht="12.75">
      <c r="D325" s="5"/>
      <c r="E325" s="15"/>
      <c r="F325" s="15"/>
      <c r="G325" s="15"/>
      <c r="H325" s="21"/>
    </row>
    <row r="326" spans="4:8" ht="12.75">
      <c r="D326" s="5"/>
      <c r="E326" s="15"/>
      <c r="F326" s="15"/>
      <c r="G326" s="15"/>
      <c r="H326" s="21"/>
    </row>
    <row r="327" spans="4:8" ht="12.75">
      <c r="D327" s="5"/>
      <c r="E327" s="15"/>
      <c r="F327" s="15"/>
      <c r="G327" s="15"/>
      <c r="H327" s="21"/>
    </row>
    <row r="328" spans="4:8" ht="12.75">
      <c r="D328" s="5"/>
      <c r="E328" s="15"/>
      <c r="F328" s="15"/>
      <c r="G328" s="15"/>
      <c r="H328" s="21"/>
    </row>
    <row r="329" spans="4:8" ht="12.75">
      <c r="D329" s="5"/>
      <c r="E329" s="15"/>
      <c r="F329" s="15"/>
      <c r="G329" s="15"/>
      <c r="H329" s="21"/>
    </row>
    <row r="330" spans="4:8" ht="12.75">
      <c r="D330" s="5"/>
      <c r="E330" s="15"/>
      <c r="F330" s="15"/>
      <c r="G330" s="15"/>
      <c r="H330" s="21"/>
    </row>
    <row r="331" spans="4:8" ht="12.75">
      <c r="D331" s="5"/>
      <c r="E331" s="15"/>
      <c r="F331" s="15"/>
      <c r="G331" s="15"/>
      <c r="H331" s="21"/>
    </row>
    <row r="332" spans="4:8" ht="12.75">
      <c r="D332" s="5"/>
      <c r="E332" s="15"/>
      <c r="F332" s="15"/>
      <c r="G332" s="15"/>
      <c r="H332" s="21"/>
    </row>
    <row r="333" spans="4:8" ht="12.75">
      <c r="D333" s="5"/>
      <c r="E333" s="15"/>
      <c r="F333" s="15"/>
      <c r="G333" s="15"/>
      <c r="H333" s="21"/>
    </row>
    <row r="334" spans="4:8" ht="12.75">
      <c r="D334" s="5"/>
      <c r="E334" s="15"/>
      <c r="F334" s="15"/>
      <c r="G334" s="15"/>
      <c r="H334" s="21"/>
    </row>
    <row r="335" spans="4:8" ht="12.75">
      <c r="D335" s="5"/>
      <c r="E335" s="15"/>
      <c r="F335" s="15"/>
      <c r="G335" s="15"/>
      <c r="H335" s="21"/>
    </row>
    <row r="336" spans="4:8" ht="12.75">
      <c r="D336" s="5"/>
      <c r="E336" s="15"/>
      <c r="F336" s="15"/>
      <c r="G336" s="15"/>
      <c r="H336" s="21"/>
    </row>
    <row r="337" spans="4:8" ht="12.75">
      <c r="D337" s="5"/>
      <c r="E337" s="15"/>
      <c r="F337" s="15"/>
      <c r="G337" s="15"/>
      <c r="H337" s="21"/>
    </row>
    <row r="338" spans="4:8" ht="12.75">
      <c r="D338" s="5"/>
      <c r="E338" s="15"/>
      <c r="F338" s="15"/>
      <c r="G338" s="15"/>
      <c r="H338" s="21"/>
    </row>
    <row r="339" spans="4:8" ht="12.75">
      <c r="D339" s="5"/>
      <c r="E339" s="15"/>
      <c r="F339" s="15"/>
      <c r="G339" s="15"/>
      <c r="H339" s="21"/>
    </row>
    <row r="340" spans="4:8" ht="12.75">
      <c r="D340" s="5"/>
      <c r="E340" s="15"/>
      <c r="F340" s="15"/>
      <c r="G340" s="15"/>
      <c r="H340" s="21"/>
    </row>
    <row r="341" spans="4:8" ht="12.75">
      <c r="D341" s="5"/>
      <c r="E341" s="15"/>
      <c r="F341" s="15"/>
      <c r="G341" s="15"/>
      <c r="H341" s="21"/>
    </row>
    <row r="342" spans="4:8" ht="12.75">
      <c r="D342" s="5"/>
      <c r="E342" s="15"/>
      <c r="F342" s="15"/>
      <c r="G342" s="15"/>
      <c r="H342" s="21"/>
    </row>
    <row r="343" spans="4:8" ht="12.75">
      <c r="D343" s="5"/>
      <c r="E343" s="15"/>
      <c r="F343" s="15"/>
      <c r="G343" s="15"/>
      <c r="H343" s="21"/>
    </row>
    <row r="344" spans="4:8" ht="12.75">
      <c r="D344" s="5"/>
      <c r="E344" s="15"/>
      <c r="F344" s="15"/>
      <c r="G344" s="15"/>
      <c r="H344" s="21"/>
    </row>
    <row r="345" spans="4:8" ht="12.75">
      <c r="D345" s="5"/>
      <c r="E345" s="15"/>
      <c r="F345" s="15"/>
      <c r="G345" s="15"/>
      <c r="H345" s="21"/>
    </row>
    <row r="346" spans="4:8" ht="12.75">
      <c r="D346" s="5"/>
      <c r="E346" s="15"/>
      <c r="F346" s="15"/>
      <c r="G346" s="15"/>
      <c r="H346" s="21"/>
    </row>
    <row r="347" spans="4:8" ht="12.75">
      <c r="D347" s="5"/>
      <c r="E347" s="15"/>
      <c r="F347" s="15"/>
      <c r="G347" s="15"/>
      <c r="H347" s="21"/>
    </row>
    <row r="348" spans="4:8" ht="12.75">
      <c r="D348" s="5"/>
      <c r="E348" s="15"/>
      <c r="F348" s="15"/>
      <c r="G348" s="15"/>
      <c r="H348" s="21"/>
    </row>
    <row r="349" spans="4:8" ht="12.75">
      <c r="D349" s="5"/>
      <c r="E349" s="15"/>
      <c r="F349" s="15"/>
      <c r="G349" s="15"/>
      <c r="H349" s="21"/>
    </row>
    <row r="350" spans="4:8" ht="12.75">
      <c r="D350" s="5"/>
      <c r="E350" s="15"/>
      <c r="F350" s="15"/>
      <c r="G350" s="15"/>
      <c r="H350" s="21"/>
    </row>
    <row r="351" spans="4:8" ht="12.75">
      <c r="D351" s="5"/>
      <c r="E351" s="15"/>
      <c r="F351" s="15"/>
      <c r="G351" s="15"/>
      <c r="H351" s="21"/>
    </row>
    <row r="352" spans="4:8" ht="12.75">
      <c r="D352" s="5"/>
      <c r="E352" s="15"/>
      <c r="F352" s="15"/>
      <c r="G352" s="15"/>
      <c r="H352" s="21"/>
    </row>
    <row r="353" spans="4:8" ht="12.75">
      <c r="D353" s="5"/>
      <c r="E353" s="15"/>
      <c r="F353" s="15"/>
      <c r="G353" s="15"/>
      <c r="H353" s="21"/>
    </row>
    <row r="354" spans="4:8" ht="12.75">
      <c r="D354" s="5"/>
      <c r="E354" s="15"/>
      <c r="F354" s="15"/>
      <c r="G354" s="15"/>
      <c r="H354" s="21"/>
    </row>
    <row r="355" spans="4:8" ht="12.75">
      <c r="D355" s="5"/>
      <c r="E355" s="15"/>
      <c r="F355" s="15"/>
      <c r="G355" s="15"/>
      <c r="H355" s="21"/>
    </row>
    <row r="356" spans="4:8" ht="12.75">
      <c r="D356" s="5"/>
      <c r="E356" s="15"/>
      <c r="F356" s="15"/>
      <c r="G356" s="15"/>
      <c r="H356" s="21"/>
    </row>
    <row r="357" spans="4:8" ht="12.75">
      <c r="D357" s="5"/>
      <c r="E357" s="15"/>
      <c r="F357" s="15"/>
      <c r="G357" s="15"/>
      <c r="H357" s="21"/>
    </row>
    <row r="358" spans="4:8" ht="12.75">
      <c r="D358" s="5"/>
      <c r="E358" s="15"/>
      <c r="F358" s="15"/>
      <c r="G358" s="15"/>
      <c r="H358" s="21"/>
    </row>
    <row r="359" spans="4:8" ht="12.75">
      <c r="D359" s="5"/>
      <c r="E359" s="15"/>
      <c r="F359" s="15"/>
      <c r="G359" s="15"/>
      <c r="H359" s="21"/>
    </row>
    <row r="360" spans="4:8" ht="12.75">
      <c r="D360" s="5"/>
      <c r="E360" s="15"/>
      <c r="F360" s="15"/>
      <c r="G360" s="15"/>
      <c r="H360" s="21"/>
    </row>
    <row r="361" spans="4:8" ht="12.75">
      <c r="D361" s="5"/>
      <c r="E361" s="15"/>
      <c r="F361" s="15"/>
      <c r="G361" s="15"/>
      <c r="H361" s="21"/>
    </row>
    <row r="362" spans="4:8" ht="12.75">
      <c r="D362" s="5"/>
      <c r="E362" s="15"/>
      <c r="F362" s="15"/>
      <c r="G362" s="15"/>
      <c r="H362" s="21"/>
    </row>
    <row r="363" spans="4:8" ht="12.75">
      <c r="D363" s="5"/>
      <c r="E363" s="15"/>
      <c r="F363" s="15"/>
      <c r="G363" s="15"/>
      <c r="H363" s="21"/>
    </row>
    <row r="364" spans="4:8" ht="12.75">
      <c r="D364" s="5"/>
      <c r="E364" s="15"/>
      <c r="F364" s="15"/>
      <c r="G364" s="15"/>
      <c r="H364" s="21"/>
    </row>
    <row r="365" spans="4:8" ht="12.75">
      <c r="D365" s="5"/>
      <c r="E365" s="15"/>
      <c r="F365" s="15"/>
      <c r="G365" s="15"/>
      <c r="H365" s="21"/>
    </row>
    <row r="366" spans="4:8" ht="12.75">
      <c r="D366" s="5"/>
      <c r="E366" s="15"/>
      <c r="F366" s="15"/>
      <c r="G366" s="15"/>
      <c r="H366" s="21"/>
    </row>
    <row r="367" spans="4:8" ht="12.75">
      <c r="D367" s="5"/>
      <c r="E367" s="15"/>
      <c r="F367" s="15"/>
      <c r="G367" s="15"/>
      <c r="H367" s="21"/>
    </row>
    <row r="368" spans="4:8" ht="12.75">
      <c r="D368" s="5"/>
      <c r="E368" s="15"/>
      <c r="F368" s="15"/>
      <c r="G368" s="15"/>
      <c r="H368" s="21"/>
    </row>
    <row r="369" spans="4:8" ht="12.75">
      <c r="D369" s="5"/>
      <c r="E369" s="15"/>
      <c r="F369" s="15"/>
      <c r="G369" s="15"/>
      <c r="H369" s="21"/>
    </row>
    <row r="370" spans="4:8" ht="12.75">
      <c r="D370" s="5"/>
      <c r="E370" s="15"/>
      <c r="F370" s="15"/>
      <c r="G370" s="15"/>
      <c r="H370" s="21"/>
    </row>
    <row r="371" spans="4:8" ht="12.75">
      <c r="D371" s="5"/>
      <c r="E371" s="15"/>
      <c r="F371" s="15"/>
      <c r="G371" s="15"/>
      <c r="H371" s="21"/>
    </row>
    <row r="372" spans="4:8" ht="12.75">
      <c r="D372" s="5"/>
      <c r="E372" s="15"/>
      <c r="F372" s="15"/>
      <c r="G372" s="15"/>
      <c r="H372" s="21"/>
    </row>
    <row r="373" spans="4:8" ht="12.75">
      <c r="D373" s="5"/>
      <c r="E373" s="15"/>
      <c r="F373" s="15"/>
      <c r="G373" s="15"/>
      <c r="H373" s="21"/>
    </row>
    <row r="374" spans="4:8" ht="12.75">
      <c r="D374" s="5"/>
      <c r="E374" s="15"/>
      <c r="F374" s="15"/>
      <c r="G374" s="15"/>
      <c r="H374" s="21"/>
    </row>
    <row r="375" spans="4:8" ht="12.75">
      <c r="D375" s="5"/>
      <c r="E375" s="15"/>
      <c r="F375" s="15"/>
      <c r="G375" s="15"/>
      <c r="H375" s="21"/>
    </row>
    <row r="376" spans="4:8" ht="12.75">
      <c r="D376" s="5"/>
      <c r="E376" s="15"/>
      <c r="F376" s="15"/>
      <c r="G376" s="15"/>
      <c r="H376" s="21"/>
    </row>
    <row r="377" spans="4:8" ht="12.75">
      <c r="D377" s="5"/>
      <c r="E377" s="15"/>
      <c r="F377" s="15"/>
      <c r="G377" s="15"/>
      <c r="H377" s="21"/>
    </row>
    <row r="378" spans="4:8" ht="12.75">
      <c r="D378" s="5"/>
      <c r="E378" s="15"/>
      <c r="F378" s="15"/>
      <c r="G378" s="15"/>
      <c r="H378" s="21"/>
    </row>
    <row r="379" spans="4:8" ht="12.75">
      <c r="D379" s="5"/>
      <c r="E379" s="15"/>
      <c r="F379" s="15"/>
      <c r="G379" s="15"/>
      <c r="H379" s="21"/>
    </row>
    <row r="380" spans="4:8" ht="12.75">
      <c r="D380" s="5"/>
      <c r="E380" s="15"/>
      <c r="F380" s="15"/>
      <c r="G380" s="15"/>
      <c r="H380" s="21"/>
    </row>
    <row r="381" spans="4:8" ht="12.75">
      <c r="D381" s="5"/>
      <c r="E381" s="15"/>
      <c r="F381" s="15"/>
      <c r="G381" s="15"/>
      <c r="H381" s="21"/>
    </row>
    <row r="382" spans="4:8" ht="12.75">
      <c r="D382" s="5"/>
      <c r="E382" s="15"/>
      <c r="F382" s="15"/>
      <c r="G382" s="15"/>
      <c r="H382" s="18"/>
    </row>
    <row r="383" spans="4:8" ht="12.75">
      <c r="D383" s="5"/>
      <c r="E383" s="15"/>
      <c r="F383" s="15"/>
      <c r="G383" s="15"/>
      <c r="H383" s="18"/>
    </row>
    <row r="384" spans="4:8" ht="12.75">
      <c r="D384" s="5"/>
      <c r="E384" s="15"/>
      <c r="F384" s="15"/>
      <c r="G384" s="15"/>
      <c r="H384" s="18"/>
    </row>
    <row r="385" spans="4:8" ht="12.75">
      <c r="D385" s="5"/>
      <c r="E385" s="15"/>
      <c r="F385" s="15"/>
      <c r="G385" s="15"/>
      <c r="H385" s="18"/>
    </row>
    <row r="386" spans="4:8" ht="12.75">
      <c r="D386" s="5"/>
      <c r="E386" s="15"/>
      <c r="F386" s="15"/>
      <c r="G386" s="15"/>
      <c r="H386" s="18"/>
    </row>
    <row r="387" spans="4:8" ht="12.75">
      <c r="D387" s="5"/>
      <c r="E387" s="15"/>
      <c r="F387" s="15"/>
      <c r="G387" s="15"/>
      <c r="H387" s="18"/>
    </row>
    <row r="388" spans="4:8" ht="12.75">
      <c r="D388" s="5"/>
      <c r="E388" s="15"/>
      <c r="F388" s="15"/>
      <c r="G388" s="15"/>
      <c r="H388" s="18"/>
    </row>
    <row r="389" spans="4:8" ht="12.75">
      <c r="D389" s="5"/>
      <c r="E389" s="15"/>
      <c r="F389" s="15"/>
      <c r="G389" s="15"/>
      <c r="H389" s="18"/>
    </row>
    <row r="390" spans="4:8" ht="12.75">
      <c r="D390" s="5"/>
      <c r="E390" s="15"/>
      <c r="F390" s="15"/>
      <c r="G390" s="15"/>
      <c r="H390" s="18"/>
    </row>
    <row r="391" spans="4:8" ht="12.75">
      <c r="D391" s="5"/>
      <c r="E391" s="15"/>
      <c r="F391" s="15"/>
      <c r="G391" s="15"/>
      <c r="H391" s="18"/>
    </row>
    <row r="392" spans="4:8" ht="12.75">
      <c r="D392" s="5"/>
      <c r="E392" s="15"/>
      <c r="F392" s="15"/>
      <c r="G392" s="15"/>
      <c r="H392" s="18"/>
    </row>
    <row r="393" spans="4:8" ht="12.75">
      <c r="D393" s="5"/>
      <c r="E393" s="15"/>
      <c r="F393" s="15"/>
      <c r="G393" s="15"/>
      <c r="H393" s="18"/>
    </row>
    <row r="394" spans="4:8" ht="12.75">
      <c r="D394" s="5"/>
      <c r="E394" s="15"/>
      <c r="F394" s="15"/>
      <c r="G394" s="15"/>
      <c r="H394" s="18"/>
    </row>
    <row r="395" spans="4:8" ht="12.75">
      <c r="D395" s="5"/>
      <c r="E395" s="15"/>
      <c r="F395" s="15"/>
      <c r="G395" s="15"/>
      <c r="H395" s="18"/>
    </row>
    <row r="396" spans="4:8" ht="12.75">
      <c r="D396" s="5"/>
      <c r="E396" s="15"/>
      <c r="F396" s="15"/>
      <c r="G396" s="15"/>
      <c r="H396" s="18"/>
    </row>
    <row r="397" spans="4:8" ht="12.75">
      <c r="D397" s="5"/>
      <c r="E397" s="15"/>
      <c r="F397" s="15"/>
      <c r="G397" s="15"/>
      <c r="H397" s="18"/>
    </row>
    <row r="398" spans="4:8" ht="12.75">
      <c r="D398" s="5"/>
      <c r="E398" s="15"/>
      <c r="F398" s="15"/>
      <c r="G398" s="15"/>
      <c r="H398" s="18"/>
    </row>
    <row r="399" spans="4:8" ht="12.75">
      <c r="D399" s="5"/>
      <c r="E399" s="15"/>
      <c r="F399" s="15"/>
      <c r="G399" s="15"/>
      <c r="H399" s="18"/>
    </row>
    <row r="400" spans="4:8" ht="12.75">
      <c r="D400" s="5"/>
      <c r="E400" s="15"/>
      <c r="F400" s="15"/>
      <c r="G400" s="15"/>
      <c r="H400" s="18"/>
    </row>
    <row r="401" spans="4:8" ht="12.75">
      <c r="D401" s="5"/>
      <c r="E401" s="15"/>
      <c r="F401" s="15"/>
      <c r="G401" s="15"/>
      <c r="H401" s="18"/>
    </row>
    <row r="402" spans="4:8" ht="12.75">
      <c r="D402" s="5"/>
      <c r="E402" s="15"/>
      <c r="F402" s="15"/>
      <c r="G402" s="15"/>
      <c r="H402" s="18"/>
    </row>
    <row r="403" spans="4:8" ht="12.75">
      <c r="D403" s="5"/>
      <c r="E403" s="15"/>
      <c r="F403" s="15"/>
      <c r="G403" s="15"/>
      <c r="H403" s="18"/>
    </row>
    <row r="404" spans="4:8" ht="12.75">
      <c r="D404" s="5"/>
      <c r="E404" s="15"/>
      <c r="F404" s="15"/>
      <c r="G404" s="15"/>
      <c r="H404" s="18"/>
    </row>
    <row r="405" spans="4:8" ht="12.75">
      <c r="D405" s="5"/>
      <c r="E405" s="15"/>
      <c r="F405" s="15"/>
      <c r="G405" s="15"/>
      <c r="H405" s="18"/>
    </row>
    <row r="406" spans="4:8" ht="12.75">
      <c r="D406" s="5"/>
      <c r="E406" s="15"/>
      <c r="F406" s="15"/>
      <c r="G406" s="15"/>
      <c r="H406" s="18"/>
    </row>
    <row r="407" spans="4:8" ht="12.75">
      <c r="D407" s="5"/>
      <c r="E407" s="15"/>
      <c r="F407" s="15"/>
      <c r="G407" s="15"/>
      <c r="H407" s="18"/>
    </row>
    <row r="408" spans="4:8" ht="12.75">
      <c r="D408" s="5"/>
      <c r="E408" s="15"/>
      <c r="F408" s="15"/>
      <c r="G408" s="15"/>
      <c r="H408" s="18"/>
    </row>
    <row r="409" spans="4:8" ht="12.75">
      <c r="D409" s="5"/>
      <c r="E409" s="15"/>
      <c r="F409" s="15"/>
      <c r="G409" s="15"/>
      <c r="H409" s="18"/>
    </row>
    <row r="410" spans="4:8" ht="12.75">
      <c r="D410" s="5"/>
      <c r="E410" s="15"/>
      <c r="F410" s="15"/>
      <c r="G410" s="15"/>
      <c r="H410" s="18"/>
    </row>
    <row r="411" spans="4:8" ht="12.75">
      <c r="D411" s="5"/>
      <c r="E411" s="15"/>
      <c r="F411" s="15"/>
      <c r="G411" s="15"/>
      <c r="H411" s="18"/>
    </row>
    <row r="412" spans="4:8" ht="12.75">
      <c r="D412" s="5"/>
      <c r="E412" s="15"/>
      <c r="F412" s="15"/>
      <c r="G412" s="15"/>
      <c r="H412" s="18"/>
    </row>
    <row r="413" spans="4:8" ht="12.75">
      <c r="D413" s="5"/>
      <c r="E413" s="15"/>
      <c r="F413" s="15"/>
      <c r="G413" s="15"/>
      <c r="H413" s="18"/>
    </row>
    <row r="414" spans="4:8" ht="12.75">
      <c r="D414" s="5"/>
      <c r="E414" s="15"/>
      <c r="F414" s="15"/>
      <c r="G414" s="15"/>
      <c r="H414" s="18"/>
    </row>
    <row r="415" spans="4:8" ht="12.75">
      <c r="D415" s="5"/>
      <c r="E415" s="15"/>
      <c r="F415" s="15"/>
      <c r="G415" s="15"/>
      <c r="H415" s="18"/>
    </row>
    <row r="416" spans="4:8" ht="12.75">
      <c r="D416" s="5"/>
      <c r="E416" s="15"/>
      <c r="F416" s="15"/>
      <c r="G416" s="15"/>
      <c r="H416" s="18"/>
    </row>
    <row r="417" spans="4:4" ht="12.75">
      <c r="D417" s="5"/>
    </row>
    <row r="418" spans="4:4" ht="12.75">
      <c r="D418" s="5"/>
    </row>
    <row r="419" spans="4:4" ht="12.75">
      <c r="D419" s="5"/>
    </row>
    <row r="420" spans="4:4" ht="12.75">
      <c r="D420" s="5"/>
    </row>
    <row r="421" spans="4:4" ht="12.75">
      <c r="D421" s="5"/>
    </row>
    <row r="422" spans="4:4" ht="12.75">
      <c r="D422" s="5"/>
    </row>
    <row r="423" spans="4:4" ht="12.75">
      <c r="D423" s="5"/>
    </row>
    <row r="424" spans="4:4" ht="12.75">
      <c r="D424" s="5"/>
    </row>
    <row r="425" spans="4:4" ht="12.75">
      <c r="D425" s="5"/>
    </row>
    <row r="426" spans="4:4" ht="12.75">
      <c r="D426" s="5"/>
    </row>
    <row r="427" spans="4:4" ht="12.75">
      <c r="D427" s="5"/>
    </row>
    <row r="428" spans="4:4" ht="12.75">
      <c r="D428" s="5"/>
    </row>
    <row r="429" spans="4:4" ht="12.75">
      <c r="D429" s="5"/>
    </row>
    <row r="430" spans="4:4" ht="12.75">
      <c r="D430" s="5"/>
    </row>
    <row r="431" spans="4:4" ht="12.75">
      <c r="D431" s="5"/>
    </row>
    <row r="432" spans="4:4" ht="12.75">
      <c r="D432" s="5"/>
    </row>
    <row r="433" spans="4:4" ht="12.75">
      <c r="D433" s="5"/>
    </row>
    <row r="434" spans="4:4" ht="12.75">
      <c r="D434" s="5"/>
    </row>
    <row r="435" spans="4:4" ht="12.75">
      <c r="D435" s="5"/>
    </row>
    <row r="436" spans="4:4" ht="12.75">
      <c r="D436" s="5"/>
    </row>
    <row r="437" spans="4:4" ht="12.75">
      <c r="D437" s="5"/>
    </row>
    <row r="438" spans="4:4" ht="12.75">
      <c r="D438" s="5"/>
    </row>
    <row r="439" spans="4:4" ht="12.75">
      <c r="D439" s="5"/>
    </row>
    <row r="440" spans="4:4" ht="12.75">
      <c r="D440" s="5"/>
    </row>
    <row r="441" spans="4:4" ht="12.75">
      <c r="D441" s="5"/>
    </row>
    <row r="442" spans="4:4" ht="12.75">
      <c r="D442" s="5"/>
    </row>
    <row r="443" spans="4:4" ht="12.75">
      <c r="D443" s="5"/>
    </row>
    <row r="444" spans="4:4" ht="12.75">
      <c r="D444" s="5"/>
    </row>
    <row r="445" spans="4:4" ht="12.75">
      <c r="D445" s="5"/>
    </row>
    <row r="446" spans="4:4" ht="12.75">
      <c r="D446" s="5"/>
    </row>
    <row r="447" spans="4:4" ht="12.75">
      <c r="D447" s="5"/>
    </row>
    <row r="448" spans="4:4" ht="12.75">
      <c r="D448" s="5"/>
    </row>
    <row r="449" spans="4:4" ht="12.75">
      <c r="D449" s="5"/>
    </row>
    <row r="450" spans="4:4" ht="12.75">
      <c r="D450" s="5"/>
    </row>
    <row r="451" spans="4:4" ht="12.75">
      <c r="D451" s="5"/>
    </row>
    <row r="452" spans="4:4" ht="12.75">
      <c r="D452" s="5"/>
    </row>
    <row r="453" spans="4:4" ht="12.75">
      <c r="D453" s="5"/>
    </row>
    <row r="454" spans="4:4" ht="12.75">
      <c r="D454" s="5"/>
    </row>
    <row r="455" spans="4:4" ht="12.75">
      <c r="D455" s="5"/>
    </row>
    <row r="456" spans="4:4" ht="12.75">
      <c r="D456" s="5"/>
    </row>
    <row r="457" spans="4:4" ht="12.75">
      <c r="D457" s="5"/>
    </row>
    <row r="458" spans="4:4" ht="12.75">
      <c r="D458" s="5"/>
    </row>
    <row r="459" spans="4:4" ht="12.75">
      <c r="D459" s="5"/>
    </row>
    <row r="460" spans="4:4" ht="12.75">
      <c r="D460" s="5"/>
    </row>
    <row r="461" spans="4:4" ht="12.75">
      <c r="D461" s="5"/>
    </row>
    <row r="462" spans="4:4" ht="12.75">
      <c r="D462" s="5"/>
    </row>
    <row r="463" spans="4:4" ht="12.75">
      <c r="D463" s="5"/>
    </row>
    <row r="464" spans="4:4" ht="12.75">
      <c r="D464" s="5"/>
    </row>
    <row r="465" spans="4:4" ht="12.75">
      <c r="D465" s="5"/>
    </row>
    <row r="466" spans="4:4" ht="12.75">
      <c r="D466" s="5"/>
    </row>
    <row r="467" spans="4:4" ht="12.75">
      <c r="D467" s="5"/>
    </row>
    <row r="468" spans="4:4" ht="12.75">
      <c r="D468" s="5"/>
    </row>
    <row r="469" spans="4:4" ht="12.75">
      <c r="D469" s="5"/>
    </row>
    <row r="470" spans="4:4" ht="12.75">
      <c r="D470" s="5"/>
    </row>
    <row r="471" spans="4:4" ht="12.75">
      <c r="D471" s="5"/>
    </row>
    <row r="472" spans="4:4" ht="12.75">
      <c r="D472" s="5"/>
    </row>
    <row r="473" spans="4:4" ht="12.75">
      <c r="D473" s="5"/>
    </row>
    <row r="474" spans="4:4" ht="12.75">
      <c r="D474" s="5"/>
    </row>
    <row r="475" spans="4:4" ht="12.75">
      <c r="D475" s="5"/>
    </row>
    <row r="476" spans="4:4" ht="12.75">
      <c r="D476" s="5"/>
    </row>
    <row r="477" spans="4:4" ht="12.75">
      <c r="D477" s="5"/>
    </row>
    <row r="478" spans="4:4" ht="12.75">
      <c r="D478" s="5"/>
    </row>
    <row r="479" spans="4:4" ht="12.75">
      <c r="D479" s="5"/>
    </row>
    <row r="480" spans="4:4" ht="12.75">
      <c r="D480" s="5"/>
    </row>
    <row r="481" spans="4:4" ht="12.75">
      <c r="D481" s="5"/>
    </row>
    <row r="482" spans="4:4" ht="12.75">
      <c r="D482" s="5"/>
    </row>
    <row r="483" spans="4:4" ht="12.75">
      <c r="D483" s="5"/>
    </row>
    <row r="484" spans="4:4" ht="12.75">
      <c r="D484" s="5"/>
    </row>
    <row r="485" spans="4:4" ht="12.75">
      <c r="D485" s="5"/>
    </row>
    <row r="486" spans="4:4" ht="12.75">
      <c r="D486" s="5"/>
    </row>
    <row r="487" spans="4:4" ht="12.75">
      <c r="D487" s="5"/>
    </row>
    <row r="488" spans="4:4" ht="12.75">
      <c r="D488" s="5"/>
    </row>
    <row r="489" spans="4:4" ht="12.75">
      <c r="D489" s="5"/>
    </row>
    <row r="490" spans="4:4" ht="12.75">
      <c r="D490" s="5"/>
    </row>
    <row r="491" spans="4:4" ht="12.75">
      <c r="D491" s="5"/>
    </row>
    <row r="492" spans="4:4" ht="12.75">
      <c r="D492" s="5"/>
    </row>
    <row r="493" spans="4:4" ht="12.75">
      <c r="D493" s="5"/>
    </row>
    <row r="494" spans="4:4" ht="12.75">
      <c r="D494" s="5"/>
    </row>
    <row r="495" spans="4:4" ht="12.75">
      <c r="D495" s="5"/>
    </row>
    <row r="496" spans="4:4" ht="12.75">
      <c r="D496" s="5"/>
    </row>
    <row r="497" spans="4:4" ht="12.75">
      <c r="D497" s="5"/>
    </row>
    <row r="498" spans="4:4" ht="12.75">
      <c r="D498" s="5"/>
    </row>
    <row r="499" spans="4:4" ht="12.75">
      <c r="D499" s="5"/>
    </row>
    <row r="500" spans="4:4" ht="12.75">
      <c r="D500" s="5"/>
    </row>
    <row r="501" spans="4:4" ht="12.75">
      <c r="D501" s="5"/>
    </row>
    <row r="502" spans="4:4" ht="12.75">
      <c r="D502" s="5"/>
    </row>
    <row r="503" spans="4:4" ht="12.75">
      <c r="D503" s="5"/>
    </row>
    <row r="504" spans="4:4" ht="12.75">
      <c r="D504" s="5"/>
    </row>
    <row r="505" spans="4:4" ht="12.75">
      <c r="D505" s="5"/>
    </row>
    <row r="506" spans="4:4" ht="12.75">
      <c r="D506" s="5"/>
    </row>
    <row r="507" spans="4:4" ht="12.75">
      <c r="D507" s="5"/>
    </row>
    <row r="508" spans="4:4" ht="12.75">
      <c r="D508" s="5"/>
    </row>
    <row r="509" spans="4:4" ht="12.75">
      <c r="D509" s="5"/>
    </row>
    <row r="510" spans="4:4" ht="12.75">
      <c r="D510" s="5"/>
    </row>
    <row r="511" spans="4:4" ht="12.75">
      <c r="D511" s="5"/>
    </row>
    <row r="512" spans="4:4" ht="12.75">
      <c r="D512" s="5"/>
    </row>
    <row r="513" spans="4:4" ht="12.75">
      <c r="D513" s="5"/>
    </row>
    <row r="514" spans="4:4" ht="12.75">
      <c r="D514" s="5"/>
    </row>
    <row r="515" spans="4:4" ht="12.75">
      <c r="D515" s="5"/>
    </row>
    <row r="516" spans="4:4" ht="12.75">
      <c r="D516" s="5"/>
    </row>
    <row r="517" spans="4:4" ht="12.75">
      <c r="D517" s="5"/>
    </row>
    <row r="518" spans="4:4" ht="12.75">
      <c r="D518" s="5"/>
    </row>
    <row r="519" spans="4:4" ht="12.75">
      <c r="D519" s="5"/>
    </row>
    <row r="520" spans="4:4" ht="12.75">
      <c r="D520" s="5"/>
    </row>
    <row r="521" spans="4:4" ht="12.75">
      <c r="D521" s="5"/>
    </row>
    <row r="522" spans="4:4" ht="12.75">
      <c r="D522" s="5"/>
    </row>
    <row r="523" spans="4:4" ht="12.75">
      <c r="D523" s="5"/>
    </row>
    <row r="524" spans="4:4" ht="12.75">
      <c r="D524" s="5"/>
    </row>
    <row r="525" spans="4:4" ht="12.75">
      <c r="D525" s="5"/>
    </row>
    <row r="526" spans="4:4" ht="12.75">
      <c r="D526" s="5"/>
    </row>
    <row r="527" spans="4:4" ht="12.75">
      <c r="D527" s="5"/>
    </row>
    <row r="528" spans="4:4" ht="12.75">
      <c r="D528" s="5"/>
    </row>
    <row r="529" spans="4:4" ht="12.75">
      <c r="D529" s="5"/>
    </row>
    <row r="530" spans="4:4" ht="12.75">
      <c r="D530" s="5"/>
    </row>
    <row r="531" spans="4:4" ht="12.75">
      <c r="D531" s="5"/>
    </row>
    <row r="532" spans="4:4" ht="12.75">
      <c r="D532" s="5"/>
    </row>
    <row r="533" spans="4:4" ht="12.75">
      <c r="D533" s="5"/>
    </row>
    <row r="534" spans="4:4" ht="12.75">
      <c r="D534" s="5"/>
    </row>
    <row r="535" spans="4:4" ht="12.75">
      <c r="D535" s="5"/>
    </row>
    <row r="536" spans="4:4" ht="12.75">
      <c r="D536" s="5"/>
    </row>
    <row r="537" spans="4:4" ht="12.75">
      <c r="D537" s="5"/>
    </row>
    <row r="538" spans="4:4" ht="12.75">
      <c r="D538" s="5"/>
    </row>
    <row r="539" spans="4:4" ht="12.75">
      <c r="D539" s="5"/>
    </row>
    <row r="540" spans="4:4" ht="12.75">
      <c r="D540" s="5"/>
    </row>
    <row r="541" spans="4:4" ht="12.75">
      <c r="D541" s="5"/>
    </row>
    <row r="542" spans="4:4" ht="12.75">
      <c r="D542" s="5"/>
    </row>
    <row r="543" spans="4:4" ht="12.75">
      <c r="D543" s="5"/>
    </row>
    <row r="544" spans="4:4" ht="12.75">
      <c r="D544" s="5"/>
    </row>
    <row r="545" spans="4:4" ht="12.75">
      <c r="D545" s="5"/>
    </row>
    <row r="546" spans="4:4" ht="12.75">
      <c r="D546" s="5"/>
    </row>
    <row r="547" spans="4:4" ht="12.75">
      <c r="D547" s="5"/>
    </row>
    <row r="548" spans="4:4" ht="12.75">
      <c r="D548" s="5"/>
    </row>
    <row r="549" spans="4:4" ht="12.75">
      <c r="D549" s="5"/>
    </row>
    <row r="550" spans="4:4" ht="12.75">
      <c r="D550" s="5"/>
    </row>
    <row r="551" spans="4:4" ht="12.75">
      <c r="D551" s="5"/>
    </row>
    <row r="552" spans="4:4" ht="12.75">
      <c r="D552" s="5"/>
    </row>
    <row r="553" spans="4:4" ht="12.75">
      <c r="D553" s="5"/>
    </row>
    <row r="554" spans="4:4" ht="12.75">
      <c r="D554" s="5"/>
    </row>
    <row r="555" spans="4:4" ht="12.75">
      <c r="D555" s="5"/>
    </row>
    <row r="556" spans="4:4" ht="12.75">
      <c r="D556" s="5"/>
    </row>
    <row r="557" spans="4:4" ht="12.75">
      <c r="D557" s="5"/>
    </row>
    <row r="558" spans="4:4" ht="12.75">
      <c r="D558" s="5"/>
    </row>
    <row r="559" spans="4:4" ht="12.75">
      <c r="D559" s="5"/>
    </row>
    <row r="560" spans="4:4" ht="12.75">
      <c r="D560" s="5"/>
    </row>
    <row r="561" spans="4:4" ht="12.75">
      <c r="D561" s="5"/>
    </row>
    <row r="562" spans="4:4" ht="12.75">
      <c r="D562" s="5"/>
    </row>
    <row r="563" spans="4:4" ht="12.75">
      <c r="D563" s="5"/>
    </row>
    <row r="564" spans="4:4" ht="12.75">
      <c r="D564" s="5"/>
    </row>
    <row r="565" spans="4:4" ht="12.75">
      <c r="D565" s="5"/>
    </row>
    <row r="566" spans="4:4" ht="12.75">
      <c r="D566" s="5"/>
    </row>
    <row r="567" spans="4:4" ht="12.75">
      <c r="D567" s="5"/>
    </row>
    <row r="568" spans="4:4" ht="12.75">
      <c r="D568" s="5"/>
    </row>
    <row r="569" spans="4:4" ht="12.75">
      <c r="D569" s="5"/>
    </row>
    <row r="570" spans="4:4" ht="12.75">
      <c r="D570" s="5"/>
    </row>
    <row r="571" spans="4:4" ht="12.75">
      <c r="D571" s="5"/>
    </row>
    <row r="572" spans="4:4" ht="12.75">
      <c r="D572" s="5"/>
    </row>
    <row r="573" spans="4:4" ht="12.75">
      <c r="D573" s="5"/>
    </row>
    <row r="574" spans="4:4" ht="12.75">
      <c r="D574" s="5"/>
    </row>
    <row r="575" spans="4:4" ht="12.75">
      <c r="D575" s="5"/>
    </row>
    <row r="576" spans="4:4" ht="12.75">
      <c r="D576" s="5"/>
    </row>
    <row r="577" spans="4:4" ht="12.75">
      <c r="D577" s="5"/>
    </row>
    <row r="578" spans="4:4" ht="12.75">
      <c r="D578" s="5"/>
    </row>
    <row r="579" spans="4:4" ht="12.75">
      <c r="D579" s="5"/>
    </row>
    <row r="580" spans="4:4" ht="12.75">
      <c r="D580" s="5"/>
    </row>
    <row r="581" spans="4:4" ht="12.75">
      <c r="D581" s="5"/>
    </row>
    <row r="582" spans="4:4" ht="12.75">
      <c r="D582" s="5"/>
    </row>
    <row r="583" spans="4:4" ht="12.75">
      <c r="D583" s="5"/>
    </row>
    <row r="584" spans="4:4" ht="12.75">
      <c r="D584" s="5"/>
    </row>
    <row r="585" spans="4:4" ht="12.75">
      <c r="D585" s="5"/>
    </row>
    <row r="586" spans="4:4" ht="12.75">
      <c r="D586" s="5"/>
    </row>
    <row r="587" spans="4:4" ht="12.75">
      <c r="D587" s="5"/>
    </row>
    <row r="588" spans="4:4" ht="12.75">
      <c r="D588" s="5"/>
    </row>
    <row r="589" spans="4:4" ht="12.75">
      <c r="D589" s="5"/>
    </row>
    <row r="590" spans="4:4" ht="12.75">
      <c r="D590" s="5"/>
    </row>
    <row r="591" spans="4:4" ht="12.75">
      <c r="D591" s="5"/>
    </row>
    <row r="592" spans="4:4" ht="12.75">
      <c r="D592" s="5"/>
    </row>
    <row r="593" spans="4:4" ht="12.75">
      <c r="D593" s="5"/>
    </row>
    <row r="594" spans="4:4" ht="12.75">
      <c r="D594" s="5"/>
    </row>
    <row r="595" spans="4:4" ht="12.75">
      <c r="D595" s="5"/>
    </row>
    <row r="596" spans="4:4" ht="12.75">
      <c r="D596" s="5"/>
    </row>
    <row r="597" spans="4:4" ht="12.75">
      <c r="D597" s="5"/>
    </row>
    <row r="598" spans="4:4" ht="12.75">
      <c r="D598" s="5"/>
    </row>
    <row r="599" spans="4:4" ht="12.75">
      <c r="D599" s="5"/>
    </row>
    <row r="600" spans="4:4" ht="12.75">
      <c r="D600" s="5"/>
    </row>
    <row r="601" spans="4:4" ht="12.75">
      <c r="D601" s="5"/>
    </row>
    <row r="602" spans="4:4" ht="12.75">
      <c r="D602" s="5"/>
    </row>
    <row r="603" spans="4:4" ht="12.75">
      <c r="D603" s="5"/>
    </row>
    <row r="604" spans="4:4" ht="12.75">
      <c r="D604" s="5"/>
    </row>
    <row r="605" spans="4:4" ht="12.75">
      <c r="D605" s="5"/>
    </row>
    <row r="606" spans="4:4" ht="12.75">
      <c r="D606" s="5"/>
    </row>
    <row r="607" spans="4:4" ht="12.75">
      <c r="D607" s="5"/>
    </row>
    <row r="608" spans="4:4" ht="12.75">
      <c r="D608" s="5"/>
    </row>
    <row r="609" spans="4:4" ht="12.75">
      <c r="D609" s="5"/>
    </row>
    <row r="610" spans="4:4" ht="12.75">
      <c r="D610" s="5"/>
    </row>
    <row r="611" spans="4:4" ht="12.75">
      <c r="D611" s="5"/>
    </row>
    <row r="612" spans="4:4" ht="12.75">
      <c r="D612" s="5"/>
    </row>
    <row r="613" spans="4:4" ht="12.75">
      <c r="D613" s="5"/>
    </row>
    <row r="614" spans="4:4" ht="12.75">
      <c r="D614" s="5"/>
    </row>
    <row r="615" spans="4:4" ht="12.75">
      <c r="D615" s="5"/>
    </row>
    <row r="616" spans="4:4" ht="12.75">
      <c r="D616" s="5"/>
    </row>
    <row r="617" spans="4:4" ht="12.75">
      <c r="D617" s="5"/>
    </row>
    <row r="618" spans="4:4" ht="12.75">
      <c r="D618" s="5"/>
    </row>
    <row r="619" spans="4:4" ht="12.75">
      <c r="D619" s="5"/>
    </row>
    <row r="620" spans="4:4" ht="12.75">
      <c r="D620" s="5"/>
    </row>
    <row r="621" spans="4:4" ht="12.75">
      <c r="D621" s="5"/>
    </row>
    <row r="622" spans="4:4" ht="12.75">
      <c r="D622" s="5"/>
    </row>
    <row r="623" spans="4:4" ht="12.75">
      <c r="D623" s="5"/>
    </row>
    <row r="624" spans="4:4" ht="12.75">
      <c r="D624" s="5"/>
    </row>
    <row r="625" spans="4:4" ht="12.75">
      <c r="D625" s="5"/>
    </row>
    <row r="626" spans="4:4" ht="12.75">
      <c r="D626" s="5"/>
    </row>
    <row r="627" spans="4:4" ht="12.75">
      <c r="D627" s="5"/>
    </row>
    <row r="628" spans="4:4" ht="12.75">
      <c r="D628" s="5"/>
    </row>
    <row r="629" spans="4:4" ht="12.75">
      <c r="D629" s="5"/>
    </row>
    <row r="630" spans="4:4" ht="12.75">
      <c r="D630" s="5"/>
    </row>
    <row r="631" spans="4:4" ht="12.75">
      <c r="D631" s="5"/>
    </row>
    <row r="632" spans="4:4" ht="12.75">
      <c r="D632" s="5"/>
    </row>
    <row r="633" spans="4:4" ht="12.75">
      <c r="D633" s="5"/>
    </row>
    <row r="634" spans="4:4" ht="12.75">
      <c r="D634" s="5"/>
    </row>
    <row r="635" spans="4:4" ht="12.75">
      <c r="D635" s="5"/>
    </row>
    <row r="636" spans="4:4" ht="12.75">
      <c r="D636" s="5"/>
    </row>
    <row r="637" spans="4:4" ht="12.75">
      <c r="D637" s="5"/>
    </row>
    <row r="638" spans="4:4" ht="12.75">
      <c r="D638" s="5"/>
    </row>
    <row r="639" spans="4:4" ht="12.75">
      <c r="D639" s="5"/>
    </row>
    <row r="640" spans="4:4" ht="12.75">
      <c r="D640" s="5"/>
    </row>
    <row r="641" spans="4:4" ht="12.75">
      <c r="D641" s="5"/>
    </row>
    <row r="642" spans="4:4" ht="12.75">
      <c r="D642" s="5"/>
    </row>
    <row r="643" spans="4:4" ht="12.75">
      <c r="D643" s="5"/>
    </row>
    <row r="644" spans="4:4" ht="12.75">
      <c r="D644" s="5"/>
    </row>
    <row r="645" spans="4:4" ht="12.75">
      <c r="D645" s="5"/>
    </row>
    <row r="646" spans="4:4" ht="12.75">
      <c r="D646" s="5"/>
    </row>
    <row r="647" spans="4:4" ht="12.75">
      <c r="D647" s="5"/>
    </row>
    <row r="648" spans="4:4" ht="12.75">
      <c r="D648" s="5"/>
    </row>
    <row r="649" spans="4:4" ht="12.75">
      <c r="D649" s="5"/>
    </row>
    <row r="650" spans="4:4" ht="12.75">
      <c r="D650" s="5"/>
    </row>
    <row r="651" spans="4:4" ht="12.75">
      <c r="D651" s="5"/>
    </row>
    <row r="652" spans="4:4" ht="12.75">
      <c r="D652" s="5"/>
    </row>
    <row r="653" spans="4:4" ht="12.75">
      <c r="D653" s="5"/>
    </row>
    <row r="654" spans="4:4" ht="12.75">
      <c r="D654" s="5"/>
    </row>
    <row r="655" spans="4:4" ht="12.75">
      <c r="D655" s="5"/>
    </row>
    <row r="656" spans="4:4" ht="12.75">
      <c r="D656" s="5"/>
    </row>
    <row r="657" spans="4:4" ht="12.75">
      <c r="D657" s="5"/>
    </row>
    <row r="658" spans="4:4" ht="12.75">
      <c r="D658" s="5"/>
    </row>
    <row r="659" spans="4:4" ht="12.75">
      <c r="D659" s="5"/>
    </row>
    <row r="660" spans="4:4" ht="12.75">
      <c r="D660" s="5"/>
    </row>
    <row r="661" spans="4:4" ht="12.75">
      <c r="D661" s="5"/>
    </row>
    <row r="662" spans="4:4" ht="12.75">
      <c r="D662" s="5"/>
    </row>
    <row r="663" spans="4:4" ht="12.75">
      <c r="D663" s="5"/>
    </row>
    <row r="664" spans="4:4" ht="12.75">
      <c r="D664" s="5"/>
    </row>
    <row r="665" spans="4:4" ht="12.75">
      <c r="D665" s="5"/>
    </row>
    <row r="666" spans="4:4" ht="12.75">
      <c r="D666" s="5"/>
    </row>
    <row r="667" spans="4:4" ht="12.75">
      <c r="D667" s="5"/>
    </row>
    <row r="668" spans="4:4" ht="12.75">
      <c r="D668" s="5"/>
    </row>
    <row r="669" spans="4:4" ht="12.75">
      <c r="D669" s="5"/>
    </row>
    <row r="670" spans="4:4" ht="12.75">
      <c r="D670" s="5"/>
    </row>
    <row r="671" spans="4:4" ht="12.75">
      <c r="D671" s="5"/>
    </row>
    <row r="672" spans="4:4" ht="12.75">
      <c r="D672" s="5"/>
    </row>
    <row r="673" spans="4:4" ht="12.75">
      <c r="D673" s="5"/>
    </row>
    <row r="674" spans="4:4" ht="12.75">
      <c r="D674" s="5"/>
    </row>
    <row r="675" spans="4:4" ht="12.75">
      <c r="D675" s="5"/>
    </row>
    <row r="676" spans="4:4" ht="12.75">
      <c r="D676" s="5"/>
    </row>
    <row r="677" spans="4:4" ht="12.75">
      <c r="D677" s="5"/>
    </row>
    <row r="678" spans="4:4" ht="12.75">
      <c r="D678" s="5"/>
    </row>
    <row r="679" spans="4:4" ht="12.75">
      <c r="D679" s="5"/>
    </row>
    <row r="680" spans="4:4" ht="12.75">
      <c r="D680" s="5"/>
    </row>
    <row r="681" spans="4:4" ht="12.75">
      <c r="D681" s="5"/>
    </row>
    <row r="682" spans="4:4" ht="12.75">
      <c r="D682" s="5"/>
    </row>
    <row r="683" spans="4:4" ht="12.75">
      <c r="D683" s="5"/>
    </row>
    <row r="684" spans="4:4" ht="12.75">
      <c r="D684" s="5"/>
    </row>
    <row r="685" spans="4:4" ht="12.75">
      <c r="D685" s="5"/>
    </row>
    <row r="686" spans="4:4" ht="12.75">
      <c r="D686" s="5"/>
    </row>
    <row r="687" spans="4:4" ht="12.75">
      <c r="D687" s="5"/>
    </row>
    <row r="688" spans="4:4" ht="12.75">
      <c r="D688" s="5"/>
    </row>
    <row r="689" spans="4:4" ht="12.75">
      <c r="D689" s="5"/>
    </row>
    <row r="690" spans="4:4" ht="12.75">
      <c r="D690" s="5"/>
    </row>
    <row r="691" spans="4:4" ht="12.75">
      <c r="D691" s="5"/>
    </row>
    <row r="692" spans="4:4" ht="12.75">
      <c r="D692" s="5"/>
    </row>
    <row r="693" spans="4:4" ht="12.75">
      <c r="D693" s="5"/>
    </row>
    <row r="694" spans="4:4" ht="12.75">
      <c r="D694" s="5"/>
    </row>
    <row r="695" spans="4:4" ht="12.75">
      <c r="D695" s="5"/>
    </row>
    <row r="696" spans="4:4" ht="12.75">
      <c r="D696" s="5"/>
    </row>
    <row r="697" spans="4:4" ht="12.75">
      <c r="D697" s="5"/>
    </row>
    <row r="698" spans="4:4" ht="12.75">
      <c r="D698" s="5"/>
    </row>
    <row r="699" spans="4:4" ht="12.75">
      <c r="D699" s="5"/>
    </row>
    <row r="700" spans="4:4" ht="12.75">
      <c r="D700" s="5"/>
    </row>
    <row r="701" spans="4:4" ht="12.75">
      <c r="D701" s="5"/>
    </row>
    <row r="702" spans="4:4" ht="12.75">
      <c r="D702" s="5"/>
    </row>
    <row r="703" spans="4:4" ht="12.75">
      <c r="D703" s="5"/>
    </row>
    <row r="704" spans="4:4" ht="12.75">
      <c r="D704" s="5"/>
    </row>
    <row r="705" spans="4:4" ht="12.75">
      <c r="D705" s="5"/>
    </row>
    <row r="706" spans="4:4" ht="12.75">
      <c r="D706" s="5"/>
    </row>
    <row r="707" spans="4:4" ht="12.75">
      <c r="D707" s="5"/>
    </row>
    <row r="708" spans="4:4" ht="12.75">
      <c r="D708" s="5"/>
    </row>
    <row r="709" spans="4:4" ht="12.75">
      <c r="D709" s="5"/>
    </row>
    <row r="710" spans="4:4" ht="12.75">
      <c r="D710" s="5"/>
    </row>
    <row r="711" spans="4:4" ht="12.75">
      <c r="D711" s="5"/>
    </row>
    <row r="712" spans="4:4" ht="12.75">
      <c r="D712" s="5"/>
    </row>
    <row r="713" spans="4:4" ht="12.75">
      <c r="D713" s="5"/>
    </row>
    <row r="714" spans="4:4" ht="12.75">
      <c r="D714" s="5"/>
    </row>
    <row r="715" spans="4:4" ht="12.75">
      <c r="D715" s="5"/>
    </row>
    <row r="716" spans="4:4" ht="12.75">
      <c r="D716" s="5"/>
    </row>
    <row r="717" spans="4:4" ht="12.75">
      <c r="D717" s="5"/>
    </row>
    <row r="718" spans="4:4" ht="12.75">
      <c r="D718" s="5"/>
    </row>
    <row r="719" spans="4:4" ht="12.75">
      <c r="D719" s="5"/>
    </row>
    <row r="720" spans="4:4" ht="12.75">
      <c r="D720" s="5"/>
    </row>
    <row r="721" spans="4:4" ht="12.75">
      <c r="D721" s="5"/>
    </row>
    <row r="722" spans="4:4" ht="12.75">
      <c r="D722" s="5"/>
    </row>
    <row r="723" spans="4:4" ht="12.75">
      <c r="D723" s="5"/>
    </row>
    <row r="724" spans="4:4" ht="12.75">
      <c r="D724" s="5"/>
    </row>
    <row r="725" spans="4:4" ht="12.75">
      <c r="D725" s="5"/>
    </row>
    <row r="726" spans="4:4" ht="12.75">
      <c r="D726" s="5"/>
    </row>
    <row r="727" spans="4:4" ht="12.75">
      <c r="D727" s="5"/>
    </row>
    <row r="728" spans="4:4" ht="12.75">
      <c r="D728" s="5"/>
    </row>
    <row r="729" spans="4:4" ht="12.75">
      <c r="D729" s="5"/>
    </row>
    <row r="730" spans="4:4" ht="12.75">
      <c r="D730" s="5"/>
    </row>
    <row r="731" spans="4:4" ht="12.75">
      <c r="D731" s="5"/>
    </row>
    <row r="732" spans="4:4" ht="12.75">
      <c r="D732" s="5"/>
    </row>
    <row r="733" spans="4:4" ht="12.75">
      <c r="D733" s="5"/>
    </row>
    <row r="734" spans="4:4" ht="12.75">
      <c r="D734" s="5"/>
    </row>
    <row r="735" spans="4:4" ht="12.75">
      <c r="D735" s="5"/>
    </row>
    <row r="736" spans="4:4" ht="12.75">
      <c r="D736" s="5"/>
    </row>
    <row r="737" spans="4:4" ht="12.75">
      <c r="D737" s="5"/>
    </row>
    <row r="738" spans="4:4" ht="12.75">
      <c r="D738" s="5"/>
    </row>
    <row r="739" spans="4:4" ht="12.75">
      <c r="D739" s="5"/>
    </row>
    <row r="740" spans="4:4" ht="12.75">
      <c r="D740" s="5"/>
    </row>
    <row r="741" spans="4:4" ht="12.75">
      <c r="D741" s="5"/>
    </row>
    <row r="742" spans="4:4" ht="12.75">
      <c r="D742" s="5"/>
    </row>
    <row r="743" spans="4:4" ht="12.75">
      <c r="D743" s="5"/>
    </row>
    <row r="744" spans="4:4" ht="12.75">
      <c r="D744" s="5"/>
    </row>
    <row r="745" spans="4:4" ht="12.75">
      <c r="D745" s="5"/>
    </row>
    <row r="746" spans="4:4" ht="12.75">
      <c r="D746" s="5"/>
    </row>
    <row r="747" spans="4:4" ht="12.75">
      <c r="D747" s="5"/>
    </row>
    <row r="748" spans="4:4" ht="12.75">
      <c r="D748" s="5"/>
    </row>
    <row r="749" spans="4:4" ht="12.75">
      <c r="D749" s="5"/>
    </row>
    <row r="750" spans="4:4" ht="12.75">
      <c r="D750" s="5"/>
    </row>
    <row r="751" spans="4:4" ht="12.75">
      <c r="D751" s="5"/>
    </row>
    <row r="752" spans="4:4" ht="12.75">
      <c r="D752" s="5"/>
    </row>
    <row r="753" spans="4:4" ht="12.75">
      <c r="D753" s="5"/>
    </row>
    <row r="754" spans="4:4" ht="12.75">
      <c r="D754" s="5"/>
    </row>
    <row r="755" spans="4:4" ht="12.75">
      <c r="D755" s="5"/>
    </row>
    <row r="756" spans="4:4" ht="12.75">
      <c r="D756" s="5"/>
    </row>
    <row r="757" spans="4:4" ht="12.75">
      <c r="D757" s="5"/>
    </row>
    <row r="758" spans="4:4" ht="12.75">
      <c r="D758" s="5"/>
    </row>
    <row r="759" spans="4:4" ht="12.75">
      <c r="D759" s="5"/>
    </row>
    <row r="760" spans="4:4" ht="12.75">
      <c r="D760" s="5"/>
    </row>
    <row r="761" spans="4:4" ht="12.75">
      <c r="D761" s="5"/>
    </row>
    <row r="762" spans="4:4" ht="12.75">
      <c r="D762" s="5"/>
    </row>
    <row r="763" spans="4:4" ht="12.75">
      <c r="D763" s="5"/>
    </row>
    <row r="764" spans="4:4" ht="12.75">
      <c r="D764" s="5"/>
    </row>
    <row r="765" spans="4:4" ht="12.75">
      <c r="D765" s="5"/>
    </row>
    <row r="766" spans="4:4" ht="12.75">
      <c r="D766" s="5"/>
    </row>
    <row r="767" spans="4:4" ht="12.75">
      <c r="D767" s="5"/>
    </row>
    <row r="768" spans="4:4" ht="12.75">
      <c r="D768" s="5"/>
    </row>
    <row r="769" spans="4:4" ht="12.75">
      <c r="D769" s="5"/>
    </row>
    <row r="770" spans="4:4" ht="12.75">
      <c r="D770" s="5"/>
    </row>
    <row r="771" spans="4:4" ht="12.75">
      <c r="D771" s="5"/>
    </row>
    <row r="772" spans="4:4" ht="12.75">
      <c r="D772" s="5"/>
    </row>
    <row r="773" spans="4:4" ht="12.75">
      <c r="D773" s="5"/>
    </row>
    <row r="774" spans="4:4" ht="12.75">
      <c r="D774" s="5"/>
    </row>
    <row r="775" spans="4:4" ht="12.75">
      <c r="D775" s="5"/>
    </row>
    <row r="776" spans="4:4" ht="12.75">
      <c r="D776" s="5"/>
    </row>
    <row r="777" spans="4:4" ht="12.75">
      <c r="D777" s="5"/>
    </row>
    <row r="778" spans="4:4" ht="12.75">
      <c r="D778" s="5"/>
    </row>
    <row r="779" spans="4:4" ht="12.75">
      <c r="D779" s="5"/>
    </row>
    <row r="780" spans="4:4" ht="12.75">
      <c r="D780" s="5"/>
    </row>
    <row r="781" spans="4:4" ht="12.75">
      <c r="D781" s="5"/>
    </row>
    <row r="782" spans="4:4" ht="12.75">
      <c r="D782" s="5"/>
    </row>
    <row r="783" spans="4:4" ht="12.75">
      <c r="D783" s="5"/>
    </row>
    <row r="784" spans="4:4" ht="12.75">
      <c r="D784" s="5"/>
    </row>
    <row r="785" spans="4:4" ht="12.75">
      <c r="D785" s="5"/>
    </row>
    <row r="786" spans="4:4" ht="12.75">
      <c r="D786" s="5"/>
    </row>
    <row r="787" spans="4:4" ht="12.75">
      <c r="D787" s="5"/>
    </row>
    <row r="788" spans="4:4" ht="12.75">
      <c r="D788" s="5"/>
    </row>
    <row r="789" spans="4:4" ht="12.75">
      <c r="D789" s="5"/>
    </row>
    <row r="790" spans="4:4" ht="12.75">
      <c r="D790" s="5"/>
    </row>
    <row r="791" spans="4:4" ht="12.75">
      <c r="D791" s="5"/>
    </row>
    <row r="792" spans="4:4" ht="12.75">
      <c r="D792" s="5"/>
    </row>
    <row r="793" spans="4:4" ht="12.75">
      <c r="D793" s="5"/>
    </row>
    <row r="794" spans="4:4" ht="12.75">
      <c r="D794" s="5"/>
    </row>
    <row r="795" spans="4:4" ht="12.75">
      <c r="D795" s="5"/>
    </row>
    <row r="796" spans="4:4" ht="12.75">
      <c r="D796" s="5"/>
    </row>
    <row r="797" spans="4:4" ht="12.75">
      <c r="D797" s="5"/>
    </row>
    <row r="798" spans="4:4" ht="12.75">
      <c r="D798" s="5"/>
    </row>
    <row r="799" spans="4:4" ht="12.75">
      <c r="D799" s="5"/>
    </row>
    <row r="800" spans="4:4" ht="12.75">
      <c r="D800" s="5"/>
    </row>
    <row r="801" spans="4:4" ht="12.75">
      <c r="D801" s="5"/>
    </row>
    <row r="802" spans="4:4" ht="12.75">
      <c r="D802" s="5"/>
    </row>
    <row r="803" spans="4:4" ht="12.75">
      <c r="D803" s="5"/>
    </row>
    <row r="804" spans="4:4" ht="12.75">
      <c r="D804" s="5"/>
    </row>
    <row r="805" spans="4:4" ht="12.75">
      <c r="D805" s="5"/>
    </row>
    <row r="806" spans="4:4" ht="12.75">
      <c r="D806" s="5"/>
    </row>
    <row r="807" spans="4:4" ht="12.75">
      <c r="D807" s="5"/>
    </row>
    <row r="808" spans="4:4" ht="12.75">
      <c r="D808" s="5"/>
    </row>
    <row r="809" spans="4:4" ht="12.75">
      <c r="D809" s="5"/>
    </row>
    <row r="810" spans="4:4" ht="12.75">
      <c r="D810" s="5"/>
    </row>
    <row r="811" spans="4:4" ht="12.75">
      <c r="D811" s="5"/>
    </row>
    <row r="812" spans="4:4" ht="12.75">
      <c r="D812" s="5"/>
    </row>
    <row r="813" spans="4:4" ht="12.75">
      <c r="D813" s="5"/>
    </row>
    <row r="814" spans="4:4" ht="12.75">
      <c r="D814" s="5"/>
    </row>
    <row r="815" spans="4:4" ht="12.75">
      <c r="D815" s="5"/>
    </row>
    <row r="816" spans="4:4" ht="12.75">
      <c r="D816" s="5"/>
    </row>
    <row r="817" spans="4:4" ht="12.75">
      <c r="D817" s="5"/>
    </row>
    <row r="818" spans="4:4" ht="12.75">
      <c r="D818" s="5"/>
    </row>
    <row r="819" spans="4:4" ht="12.75">
      <c r="D819" s="5"/>
    </row>
    <row r="820" spans="4:4" ht="12.75">
      <c r="D820" s="5"/>
    </row>
    <row r="821" spans="4:4" ht="12.75">
      <c r="D821" s="5"/>
    </row>
    <row r="822" spans="4:4" ht="12.75">
      <c r="D822" s="5"/>
    </row>
    <row r="823" spans="4:4" ht="12.75">
      <c r="D823" s="5"/>
    </row>
    <row r="824" spans="4:4" ht="12.75">
      <c r="D824" s="5"/>
    </row>
    <row r="825" spans="4:4" ht="12.75">
      <c r="D825" s="5"/>
    </row>
    <row r="826" spans="4:4" ht="12.75">
      <c r="D826" s="5"/>
    </row>
    <row r="827" spans="4:4" ht="12.75">
      <c r="D827" s="5"/>
    </row>
    <row r="828" spans="4:4" ht="12.75">
      <c r="D828" s="5"/>
    </row>
    <row r="829" spans="4:4" ht="12.75">
      <c r="D829" s="5"/>
    </row>
    <row r="830" spans="4:4" ht="12.75">
      <c r="D830" s="5"/>
    </row>
    <row r="831" spans="4:4" ht="12.75">
      <c r="D831" s="5"/>
    </row>
    <row r="832" spans="4:4" ht="12.75">
      <c r="D832" s="5"/>
    </row>
    <row r="833" spans="4:4" ht="12.75">
      <c r="D833" s="5"/>
    </row>
    <row r="834" spans="4:4" ht="12.75">
      <c r="D834" s="5"/>
    </row>
    <row r="835" spans="4:4" ht="12.75">
      <c r="D835" s="5"/>
    </row>
    <row r="836" spans="4:4" ht="12.75">
      <c r="D836" s="5"/>
    </row>
    <row r="837" spans="4:4" ht="12.75">
      <c r="D837" s="5"/>
    </row>
    <row r="838" spans="4:4" ht="12.75">
      <c r="D838" s="5"/>
    </row>
    <row r="839" spans="4:4" ht="12.75">
      <c r="D839" s="5"/>
    </row>
    <row r="840" spans="4:4" ht="12.75">
      <c r="D840" s="5"/>
    </row>
    <row r="841" spans="4:4" ht="12.75">
      <c r="D841" s="5"/>
    </row>
    <row r="842" spans="4:4" ht="12.75">
      <c r="D842" s="5"/>
    </row>
    <row r="843" spans="4:4" ht="12.75">
      <c r="D843" s="5"/>
    </row>
    <row r="844" spans="4:4" ht="12.75">
      <c r="D844" s="5"/>
    </row>
    <row r="845" spans="4:4" ht="12.75">
      <c r="D845" s="5"/>
    </row>
    <row r="846" spans="4:4" ht="12.75">
      <c r="D846" s="5"/>
    </row>
    <row r="847" spans="4:4" ht="12.75">
      <c r="D847" s="5"/>
    </row>
    <row r="848" spans="4:4" ht="12.75">
      <c r="D848" s="5"/>
    </row>
    <row r="849" spans="4:4" ht="12.75">
      <c r="D849" s="5"/>
    </row>
    <row r="850" spans="4:4" ht="12.75">
      <c r="D850" s="5"/>
    </row>
    <row r="851" spans="4:4" ht="12.75">
      <c r="D851" s="5"/>
    </row>
    <row r="852" spans="4:4" ht="12.75">
      <c r="D852" s="5"/>
    </row>
    <row r="853" spans="4:4" ht="12.75">
      <c r="D853" s="5"/>
    </row>
    <row r="854" spans="4:4" ht="12.75">
      <c r="D854" s="5"/>
    </row>
    <row r="855" spans="4:4" ht="12.75">
      <c r="D855" s="5"/>
    </row>
    <row r="856" spans="4:4" ht="12.75">
      <c r="D856" s="5"/>
    </row>
    <row r="857" spans="4:4" ht="12.75">
      <c r="D857" s="5"/>
    </row>
    <row r="858" spans="4:4" ht="12.75">
      <c r="D858" s="5"/>
    </row>
    <row r="859" spans="4:4" ht="12.75">
      <c r="D859" s="5"/>
    </row>
    <row r="860" spans="4:4" ht="12.75">
      <c r="D860" s="5"/>
    </row>
    <row r="861" spans="4:4" ht="12.75">
      <c r="D861" s="5"/>
    </row>
    <row r="862" spans="4:4" ht="12.75">
      <c r="D862" s="5"/>
    </row>
    <row r="863" spans="4:4" ht="12.75">
      <c r="D863" s="5"/>
    </row>
    <row r="864" spans="4:4" ht="12.75">
      <c r="D864" s="5"/>
    </row>
    <row r="865" spans="4:4" ht="12.75">
      <c r="D865" s="5"/>
    </row>
    <row r="866" spans="4:4" ht="12.75">
      <c r="D866" s="5"/>
    </row>
    <row r="867" spans="4:4" ht="12.75">
      <c r="D867" s="5"/>
    </row>
    <row r="868" spans="4:4" ht="12.75">
      <c r="D868" s="5"/>
    </row>
    <row r="869" spans="4:4" ht="12.75">
      <c r="D869" s="5"/>
    </row>
    <row r="870" spans="4:4" ht="12.75">
      <c r="D870" s="5"/>
    </row>
    <row r="871" spans="4:4" ht="12.75">
      <c r="D871" s="5"/>
    </row>
    <row r="872" spans="4:4" ht="12.75">
      <c r="D872" s="5"/>
    </row>
    <row r="873" spans="4:4" ht="12.75">
      <c r="D873" s="5"/>
    </row>
    <row r="874" spans="4:4" ht="12.75">
      <c r="D874" s="5"/>
    </row>
    <row r="875" spans="4:4" ht="12.75">
      <c r="D875" s="5"/>
    </row>
    <row r="876" spans="4:4" ht="12.75">
      <c r="D876" s="5"/>
    </row>
    <row r="877" spans="4:4" ht="12.75">
      <c r="D877" s="5"/>
    </row>
    <row r="878" spans="4:4" ht="12.75">
      <c r="D878" s="5"/>
    </row>
    <row r="879" spans="4:4" ht="12.75">
      <c r="D879" s="5"/>
    </row>
    <row r="880" spans="4:4" ht="12.75">
      <c r="D880" s="5"/>
    </row>
    <row r="881" spans="4:4" ht="12.75">
      <c r="D881" s="5"/>
    </row>
    <row r="882" spans="4:4" ht="12.75">
      <c r="D882" s="5"/>
    </row>
    <row r="883" spans="4:4" ht="12.75">
      <c r="D883" s="5"/>
    </row>
    <row r="884" spans="4:4" ht="12.75">
      <c r="D884" s="5"/>
    </row>
    <row r="885" spans="4:4" ht="12.75">
      <c r="D885" s="5"/>
    </row>
    <row r="886" spans="4:4" ht="12.75">
      <c r="D886" s="5"/>
    </row>
    <row r="887" spans="4:4" ht="12.75">
      <c r="D887" s="5"/>
    </row>
    <row r="888" spans="4:4" ht="12.75">
      <c r="D888" s="5"/>
    </row>
    <row r="889" spans="4:4" ht="12.75">
      <c r="D889" s="5"/>
    </row>
    <row r="890" spans="4:4" ht="12.75">
      <c r="D890" s="5"/>
    </row>
    <row r="891" spans="4:4" ht="12.75">
      <c r="D891" s="5"/>
    </row>
    <row r="892" spans="4:4" ht="12.75">
      <c r="D892" s="5"/>
    </row>
    <row r="893" spans="4:4" ht="12.75">
      <c r="D893" s="5"/>
    </row>
    <row r="894" spans="4:4" ht="12.75">
      <c r="D894" s="5"/>
    </row>
    <row r="895" spans="4:4" ht="12.75">
      <c r="D895" s="5"/>
    </row>
    <row r="896" spans="4:4" ht="12.75">
      <c r="D896" s="5"/>
    </row>
    <row r="897" spans="4:4" ht="12.75">
      <c r="D897" s="5"/>
    </row>
    <row r="898" spans="4:4" ht="12.75">
      <c r="D898" s="5"/>
    </row>
    <row r="899" spans="4:4" ht="12.75">
      <c r="D899" s="5"/>
    </row>
    <row r="900" spans="4:4" ht="12.75">
      <c r="D900" s="5"/>
    </row>
    <row r="901" spans="4:4" ht="12.75">
      <c r="D901" s="5"/>
    </row>
    <row r="902" spans="4:4" ht="12.75">
      <c r="D902" s="5"/>
    </row>
    <row r="903" spans="4:4" ht="12.75">
      <c r="D903" s="5"/>
    </row>
    <row r="904" spans="4:4" ht="12.75">
      <c r="D904" s="5"/>
    </row>
    <row r="905" spans="4:4" ht="12.75">
      <c r="D905" s="5"/>
    </row>
    <row r="906" spans="4:4" ht="12.75">
      <c r="D906" s="5"/>
    </row>
    <row r="907" spans="4:4" ht="12.75">
      <c r="D907" s="5"/>
    </row>
    <row r="908" spans="4:4" ht="12.75">
      <c r="D908" s="5"/>
    </row>
    <row r="909" spans="4:4" ht="12.75">
      <c r="D909" s="5"/>
    </row>
    <row r="910" spans="4:4" ht="12.75">
      <c r="D910" s="5"/>
    </row>
    <row r="911" spans="4:4" ht="12.75">
      <c r="D911" s="5"/>
    </row>
    <row r="912" spans="4:4" ht="12.75">
      <c r="D912" s="5"/>
    </row>
    <row r="913" spans="4:4" ht="12.75">
      <c r="D913" s="5"/>
    </row>
    <row r="914" spans="4:4" ht="12.75">
      <c r="D914" s="5"/>
    </row>
    <row r="915" spans="4:4" ht="12.75">
      <c r="D915" s="5"/>
    </row>
    <row r="916" spans="4:4" ht="12.75">
      <c r="D916" s="5"/>
    </row>
    <row r="917" spans="4:4" ht="12.75">
      <c r="D917" s="5"/>
    </row>
    <row r="918" spans="4:4" ht="12.75">
      <c r="D918" s="5"/>
    </row>
    <row r="919" spans="4:4" ht="12.75">
      <c r="D919" s="5"/>
    </row>
    <row r="920" spans="4:4" ht="12.75">
      <c r="D920" s="5"/>
    </row>
    <row r="921" spans="4:4" ht="12.75">
      <c r="D921" s="5"/>
    </row>
    <row r="922" spans="4:4" ht="12.75">
      <c r="D922" s="5"/>
    </row>
    <row r="923" spans="4:4" ht="12.75">
      <c r="D923" s="5"/>
    </row>
    <row r="924" spans="4:4" ht="12.75">
      <c r="D924" s="5"/>
    </row>
    <row r="925" spans="4:4" ht="12.75">
      <c r="D925" s="5"/>
    </row>
    <row r="926" spans="4:4" ht="12.75">
      <c r="D926" s="5"/>
    </row>
    <row r="927" spans="4:4" ht="12.75">
      <c r="D927" s="5"/>
    </row>
    <row r="928" spans="4:4" ht="12.75">
      <c r="D928" s="5"/>
    </row>
    <row r="929" spans="4:4" ht="12.75">
      <c r="D929" s="5"/>
    </row>
    <row r="930" spans="4:4" ht="12.75">
      <c r="D930" s="5"/>
    </row>
    <row r="931" spans="4:4" ht="12.75">
      <c r="D931" s="5"/>
    </row>
    <row r="932" spans="4:4" ht="12.75">
      <c r="D932" s="5"/>
    </row>
    <row r="933" spans="4:4" ht="12.75">
      <c r="D933" s="5"/>
    </row>
    <row r="934" spans="4:4" ht="12.75">
      <c r="D934" s="5"/>
    </row>
    <row r="935" spans="4:4" ht="12.75">
      <c r="D935" s="5"/>
    </row>
    <row r="936" spans="4:4" ht="12.75">
      <c r="D936" s="5"/>
    </row>
    <row r="937" spans="4:4" ht="12.75">
      <c r="D937" s="5"/>
    </row>
    <row r="938" spans="4:4" ht="12.75">
      <c r="D938" s="5"/>
    </row>
    <row r="939" spans="4:4" ht="12.75">
      <c r="D939" s="5"/>
    </row>
    <row r="940" spans="4:4" ht="12.75">
      <c r="D940" s="5"/>
    </row>
    <row r="941" spans="4:4" ht="12.75">
      <c r="D941" s="5"/>
    </row>
    <row r="942" spans="4:4" ht="12.75">
      <c r="D942" s="5"/>
    </row>
    <row r="943" spans="4:4" ht="12.75">
      <c r="D943" s="5"/>
    </row>
    <row r="944" spans="4:4" ht="12.75">
      <c r="D944" s="5"/>
    </row>
    <row r="945" spans="4:4" ht="12.75">
      <c r="D945" s="5"/>
    </row>
    <row r="946" spans="4:4" ht="12.75">
      <c r="D946" s="5"/>
    </row>
    <row r="947" spans="4:4" ht="12.75">
      <c r="D947" s="5"/>
    </row>
    <row r="948" spans="4:4" ht="12.75">
      <c r="D948" s="5"/>
    </row>
    <row r="949" spans="4:4" ht="12.75">
      <c r="D949" s="5"/>
    </row>
    <row r="950" spans="4:4" ht="12.75">
      <c r="D950" s="5"/>
    </row>
    <row r="951" spans="4:4" ht="12.75">
      <c r="D951" s="5"/>
    </row>
    <row r="952" spans="4:4" ht="12.75">
      <c r="D952" s="5"/>
    </row>
    <row r="953" spans="4:4" ht="12.75">
      <c r="D953" s="5"/>
    </row>
    <row r="954" spans="4:4" ht="12.75">
      <c r="D954" s="5"/>
    </row>
    <row r="955" spans="4:4" ht="12.75">
      <c r="D955" s="5"/>
    </row>
    <row r="956" spans="4:4" ht="12.75">
      <c r="D956" s="5"/>
    </row>
    <row r="957" spans="4:4" ht="12.75">
      <c r="D957" s="5"/>
    </row>
    <row r="958" spans="4:4" ht="12.75">
      <c r="D958" s="5"/>
    </row>
    <row r="959" spans="4:4" ht="12.75">
      <c r="D959" s="5"/>
    </row>
    <row r="960" spans="4:4" ht="12.75">
      <c r="D960" s="5"/>
    </row>
    <row r="961" spans="4:4" ht="12.75">
      <c r="D961" s="5"/>
    </row>
    <row r="962" spans="4:4" ht="12.75">
      <c r="D962" s="5"/>
    </row>
    <row r="963" spans="4:4" ht="12.75">
      <c r="D963" s="5"/>
    </row>
    <row r="964" spans="4:4" ht="12.75">
      <c r="D964" s="5"/>
    </row>
    <row r="965" spans="4:4" ht="12.75">
      <c r="D965" s="5"/>
    </row>
    <row r="966" spans="4:4" ht="12.75">
      <c r="D966" s="5"/>
    </row>
    <row r="967" spans="4:4" ht="12.75">
      <c r="D967" s="5"/>
    </row>
    <row r="968" spans="4:4" ht="12.75">
      <c r="D968" s="5"/>
    </row>
    <row r="969" spans="4:4" ht="12.75">
      <c r="D969" s="5"/>
    </row>
    <row r="970" spans="4:4" ht="12.75">
      <c r="D970" s="5"/>
    </row>
    <row r="971" spans="4:4" ht="12.75">
      <c r="D971" s="5"/>
    </row>
    <row r="972" spans="4:4" ht="12.75">
      <c r="D972" s="5"/>
    </row>
    <row r="973" spans="4:4" ht="12.75">
      <c r="D973" s="5"/>
    </row>
    <row r="974" spans="4:4" ht="12.75">
      <c r="D974" s="5"/>
    </row>
    <row r="975" spans="4:4" ht="12.75">
      <c r="D975" s="5"/>
    </row>
    <row r="976" spans="4:4" ht="12.75">
      <c r="D976" s="5"/>
    </row>
    <row r="977" spans="4:4" ht="12.75">
      <c r="D977" s="5"/>
    </row>
    <row r="978" spans="4:4" ht="12.75">
      <c r="D978" s="5"/>
    </row>
    <row r="979" spans="4:4" ht="12.75">
      <c r="D979" s="5"/>
    </row>
    <row r="980" spans="4:4" ht="12.75">
      <c r="D980" s="5"/>
    </row>
    <row r="981" spans="4:4" ht="12.75">
      <c r="D981" s="5"/>
    </row>
    <row r="982" spans="4:4" ht="12.75">
      <c r="D982" s="5"/>
    </row>
    <row r="983" spans="4:4" ht="12.75">
      <c r="D983" s="5"/>
    </row>
    <row r="984" spans="4:4" ht="12.75">
      <c r="D984" s="5"/>
    </row>
    <row r="985" spans="4:4" ht="12.75">
      <c r="D985" s="5"/>
    </row>
    <row r="986" spans="4:4" ht="12.75">
      <c r="D986" s="5"/>
    </row>
    <row r="987" spans="4:4" ht="12.75">
      <c r="D987" s="5"/>
    </row>
    <row r="988" spans="4:4" ht="12.75">
      <c r="D988" s="5"/>
    </row>
    <row r="989" spans="4:4" ht="12.75">
      <c r="D989" s="5"/>
    </row>
    <row r="990" spans="4:4" ht="12.75">
      <c r="D990" s="5"/>
    </row>
    <row r="991" spans="4:4" ht="12.75">
      <c r="D991" s="5"/>
    </row>
    <row r="992" spans="4:4" ht="12.75">
      <c r="D992" s="5"/>
    </row>
    <row r="993" spans="4:4" ht="12.75">
      <c r="D993" s="5"/>
    </row>
    <row r="994" spans="4:4" ht="12.75">
      <c r="D994" s="5"/>
    </row>
    <row r="995" spans="4:4" ht="12.75">
      <c r="D995" s="5"/>
    </row>
    <row r="996" spans="4:4" ht="12.75">
      <c r="D996" s="5"/>
    </row>
    <row r="997" spans="4:4" ht="12.75">
      <c r="D997" s="5"/>
    </row>
    <row r="998" spans="4:4" ht="12.75">
      <c r="D998" s="5"/>
    </row>
    <row r="999" spans="4:4" ht="12.75">
      <c r="D999" s="5"/>
    </row>
    <row r="1000" spans="4:4" ht="12.75">
      <c r="D1000" s="5"/>
    </row>
    <row r="1001" spans="4:4" ht="12.75">
      <c r="D1001" s="5"/>
    </row>
    <row r="1002" spans="4:4" ht="12.75">
      <c r="D1002" s="5"/>
    </row>
    <row r="1003" spans="4:4" ht="12.75">
      <c r="D1003" s="5"/>
    </row>
    <row r="1004" spans="4:4" ht="12.75">
      <c r="D1004" s="5"/>
    </row>
    <row r="1005" spans="4:4" ht="12.75">
      <c r="D1005" s="5"/>
    </row>
  </sheetData>
  <autoFilter ref="B1:H978"/>
  <dataValidations count="3">
    <dataValidation type="list" allowBlank="1" showErrorMessage="1" sqref="D2:D9 D11:D14 D19:D396">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педагог,тьютор,ОДНКНР,педагог-огранизатор,старший вожатый"</formula1>
    </dataValidation>
    <dataValidation type="list" allowBlank="1" showErrorMessage="1" sqref="H2:H381">
      <formula1>"2023 год ,2024 год,2025 год,2026 год"</formula1>
    </dataValidation>
    <dataValidation type="list" allowBlank="1" showErrorMessage="1" sqref="D10 D15:D18">
      <formula1>"русский язык и литература,русский язык,литература,обществознание,математика,биология,география,физика,химия,информатика,английский язык,немецкий язык,история,физическая культура,кубановедение,технология,музыка,ОБЖ,ИЗО,ОРКСЭ,начальные классы,учитель классо"&amp;"в коррекции,СБО,проф. труд,педагог-психолог,педагог дефектолог,директор,заместитель дир. по УВР,заместитель дир. по ВР,педагог доп. образования,рук. центра ""Точка роста"",соц. педагог,тьютор,ОДНКНР"</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37</vt:i4>
      </vt:variant>
    </vt:vector>
  </HeadingPairs>
  <TitlesOfParts>
    <vt:vector size="37" baseType="lpstr">
      <vt:lpstr>лицей 1</vt:lpstr>
      <vt:lpstr>СОШ 3</vt:lpstr>
      <vt:lpstr>лицей 4</vt:lpstr>
      <vt:lpstr>СОШ 5</vt:lpstr>
      <vt:lpstr>СОШ 6</vt:lpstr>
      <vt:lpstr>ООШ 7</vt:lpstr>
      <vt:lpstr>ООШ 8</vt:lpstr>
      <vt:lpstr>ООШ 9</vt:lpstr>
      <vt:lpstr>СОШ 10</vt:lpstr>
      <vt:lpstr>СОШ 12</vt:lpstr>
      <vt:lpstr>ООШ 14 нов</vt:lpstr>
      <vt:lpstr>СОШ 16</vt:lpstr>
      <vt:lpstr>СОШ 17</vt:lpstr>
      <vt:lpstr>СОШ 18</vt:lpstr>
      <vt:lpstr>ООШ 11</vt:lpstr>
      <vt:lpstr>СОШ 19</vt:lpstr>
      <vt:lpstr>СОШ 20</vt:lpstr>
      <vt:lpstr>ООШ 21</vt:lpstr>
      <vt:lpstr>ООШ 22</vt:lpstr>
      <vt:lpstr>СОШ 23</vt:lpstr>
      <vt:lpstr>СОШ 25</vt:lpstr>
      <vt:lpstr>СОШ 28</vt:lpstr>
      <vt:lpstr>СОШ 29</vt:lpstr>
      <vt:lpstr>ООШ 30</vt:lpstr>
      <vt:lpstr>ООШ 31</vt:lpstr>
      <vt:lpstr>ООШ 38</vt:lpstr>
      <vt:lpstr>СОШ 39</vt:lpstr>
      <vt:lpstr>СОШ 43</vt:lpstr>
      <vt:lpstr>ООШ 44</vt:lpstr>
      <vt:lpstr>ООШ 46</vt:lpstr>
      <vt:lpstr>СОШ 48</vt:lpstr>
      <vt:lpstr>ООШ 49</vt:lpstr>
      <vt:lpstr>ООШ 50</vt:lpstr>
      <vt:lpstr>СОШ 51</vt:lpstr>
      <vt:lpstr>ООШ 52</vt:lpstr>
      <vt:lpstr>СОШ 56</vt:lpstr>
      <vt:lpstr>свод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2024-02-07T13:47:56Z</dcterms:modified>
</cp:coreProperties>
</file>