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GoBack_1" localSheetId="3">'10'!#REF!</definedName>
    <definedName name="_GoBack_1" localSheetId="4">'11'!#REF!</definedName>
    <definedName name="_GoBack_1" localSheetId="0">'7'!#REF!</definedName>
    <definedName name="_GoBack_1" localSheetId="1">'8'!#REF!</definedName>
    <definedName name="_GoBack_1" localSheetId="2">'9'!#REF!</definedName>
    <definedName name="_GoBack_1">#REF!</definedName>
    <definedName name="Excel_BuiltIn_Print_Area_11" localSheetId="3">'10'!$A$1:$L$43</definedName>
    <definedName name="Excel_BuiltIn_Print_Area_11" localSheetId="4">'11'!$A$1:$L$47</definedName>
    <definedName name="Excel_BuiltIn_Print_Area_11" localSheetId="0">'7'!$A$1:$L$43</definedName>
    <definedName name="Excel_BuiltIn_Print_Area_11" localSheetId="1">'8'!$A$1:$L$46</definedName>
    <definedName name="Excel_BuiltIn_Print_Area_11" localSheetId="2">'9'!$A$1:$L$61</definedName>
    <definedName name="Excel_BuiltIn_Print_Area_11">#REF!</definedName>
    <definedName name="Excel_BuiltIn_Print_Area_4">#REF!</definedName>
    <definedName name="зер" localSheetId="3">'10'!#REF!</definedName>
    <definedName name="зер" localSheetId="4">'11'!#REF!</definedName>
    <definedName name="зер" localSheetId="0">'7'!#REF!</definedName>
    <definedName name="зер" localSheetId="1">'8'!#REF!</definedName>
    <definedName name="зер" localSheetId="2">'9'!#REF!</definedName>
    <definedName name="зер">#REF!</definedName>
    <definedName name="_xlnm.Print_Area" localSheetId="3">'10'!$A$1:$L$185</definedName>
    <definedName name="_xlnm.Print_Area" localSheetId="4">'11'!$A$1:$L$150</definedName>
    <definedName name="_xlnm.Print_Area" localSheetId="0">'7'!$A$1:$L$337</definedName>
    <definedName name="_xlnm.Print_Area" localSheetId="1">'8'!$A$1:$L$369</definedName>
    <definedName name="_xlnm.Print_Area" localSheetId="2">'9'!$A$1:$L$376</definedName>
  </definedNames>
  <calcPr fullCalcOnLoad="1"/>
</workbook>
</file>

<file path=xl/sharedStrings.xml><?xml version="1.0" encoding="utf-8"?>
<sst xmlns="http://schemas.openxmlformats.org/spreadsheetml/2006/main" count="8211" uniqueCount="1748">
  <si>
    <t xml:space="preserve">Итоговая рейтинговая таблица </t>
  </si>
  <si>
    <t xml:space="preserve">предмет </t>
  </si>
  <si>
    <t>Класс</t>
  </si>
  <si>
    <t>№ п/п</t>
  </si>
  <si>
    <t>Фамилия</t>
  </si>
  <si>
    <t>Имя</t>
  </si>
  <si>
    <t>Отчество</t>
  </si>
  <si>
    <t>Класс 
обучения</t>
  </si>
  <si>
    <t>Класс, за который выступает</t>
  </si>
  <si>
    <t>ОУ</t>
  </si>
  <si>
    <t>Кол-во баллов</t>
  </si>
  <si>
    <t xml:space="preserve">       Приложение</t>
  </si>
  <si>
    <t xml:space="preserve">       школьного этапа</t>
  </si>
  <si>
    <t xml:space="preserve">       к протоколу заседания  </t>
  </si>
  <si>
    <t xml:space="preserve">        предметной  комиссии по итогам</t>
  </si>
  <si>
    <t>участников  школьного  этапа всероссийской олимпиады школьников</t>
  </si>
  <si>
    <t>Статус  (победитель, призер, участник) школьного этапа</t>
  </si>
  <si>
    <t>Город/село</t>
  </si>
  <si>
    <t>Статус победитель/призер муниципального этапа 2022 г</t>
  </si>
  <si>
    <t>Экология</t>
  </si>
  <si>
    <t>Киселева</t>
  </si>
  <si>
    <t>Полина</t>
  </si>
  <si>
    <t>Олеговна</t>
  </si>
  <si>
    <t>город</t>
  </si>
  <si>
    <t>Муращенко</t>
  </si>
  <si>
    <t>Тимур</t>
  </si>
  <si>
    <t>Павлович</t>
  </si>
  <si>
    <t xml:space="preserve">Еременко </t>
  </si>
  <si>
    <t>Диана</t>
  </si>
  <si>
    <t>Васильевна</t>
  </si>
  <si>
    <t>Никитина</t>
  </si>
  <si>
    <t>Сергеевна</t>
  </si>
  <si>
    <t>участник</t>
  </si>
  <si>
    <t>Третьяков</t>
  </si>
  <si>
    <t>Артем</t>
  </si>
  <si>
    <t>Сергеевич</t>
  </si>
  <si>
    <t>Гамзатов</t>
  </si>
  <si>
    <t>Альберт</t>
  </si>
  <si>
    <t>Мурадович</t>
  </si>
  <si>
    <t>Булгаков</t>
  </si>
  <si>
    <t>Юрий</t>
  </si>
  <si>
    <t>Снимщикова</t>
  </si>
  <si>
    <t>Елизавета</t>
  </si>
  <si>
    <t>Александровна</t>
  </si>
  <si>
    <t>Ермолаева</t>
  </si>
  <si>
    <t>Анна</t>
  </si>
  <si>
    <t>Алексеевна</t>
  </si>
  <si>
    <t>Романова</t>
  </si>
  <si>
    <t>Мирра</t>
  </si>
  <si>
    <t>Рустамовна</t>
  </si>
  <si>
    <t>Некрылов</t>
  </si>
  <si>
    <t>Михаил</t>
  </si>
  <si>
    <t>Дмитриевич</t>
  </si>
  <si>
    <t>Бережняк</t>
  </si>
  <si>
    <t>Екатерина</t>
  </si>
  <si>
    <t>Владимировна</t>
  </si>
  <si>
    <t>Сафронова</t>
  </si>
  <si>
    <t>Юрьевна</t>
  </si>
  <si>
    <t>Гладченко</t>
  </si>
  <si>
    <t>Ярослав</t>
  </si>
  <si>
    <t>Леньо</t>
  </si>
  <si>
    <t>Дарья</t>
  </si>
  <si>
    <t>Лагошина</t>
  </si>
  <si>
    <t>Игоревна</t>
  </si>
  <si>
    <t>Шелемятьева</t>
  </si>
  <si>
    <t>Виктория</t>
  </si>
  <si>
    <t>Рудакова</t>
  </si>
  <si>
    <t>Федин</t>
  </si>
  <si>
    <t>Илья</t>
  </si>
  <si>
    <t>Шилов</t>
  </si>
  <si>
    <t>Денисович</t>
  </si>
  <si>
    <t>Хамидуллина</t>
  </si>
  <si>
    <t>Дарина</t>
  </si>
  <si>
    <t>Трегубова</t>
  </si>
  <si>
    <t>Глазкова</t>
  </si>
  <si>
    <t>Мариэла</t>
  </si>
  <si>
    <t>Антоновна</t>
  </si>
  <si>
    <t>Иневаткин</t>
  </si>
  <si>
    <t>Роман</t>
  </si>
  <si>
    <t>Алексеевич</t>
  </si>
  <si>
    <t>Колесниченко</t>
  </si>
  <si>
    <t>Игорь</t>
  </si>
  <si>
    <t>Александрович</t>
  </si>
  <si>
    <t>Курячий</t>
  </si>
  <si>
    <t>Глоеб</t>
  </si>
  <si>
    <t>Максимович</t>
  </si>
  <si>
    <t>Кириллович</t>
  </si>
  <si>
    <t>Романович</t>
  </si>
  <si>
    <t>Эмильевна</t>
  </si>
  <si>
    <t>Топорков</t>
  </si>
  <si>
    <t>Денис</t>
  </si>
  <si>
    <t>Олегович</t>
  </si>
  <si>
    <t>Играков</t>
  </si>
  <si>
    <t>Степан</t>
  </si>
  <si>
    <t>Григорьевич</t>
  </si>
  <si>
    <t>Чалян</t>
  </si>
  <si>
    <t>Нверович</t>
  </si>
  <si>
    <t>Букреев</t>
  </si>
  <si>
    <t>Максим</t>
  </si>
  <si>
    <t>Валерьевич</t>
  </si>
  <si>
    <t>Солдаев</t>
  </si>
  <si>
    <t>Никита</t>
  </si>
  <si>
    <t>Качура</t>
  </si>
  <si>
    <t>Витальевна</t>
  </si>
  <si>
    <t>Скрипченко</t>
  </si>
  <si>
    <t>Тимофей</t>
  </si>
  <si>
    <t>Русланович</t>
  </si>
  <si>
    <t>Ракуленко</t>
  </si>
  <si>
    <t>Андреевна</t>
  </si>
  <si>
    <t>победитель</t>
  </si>
  <si>
    <t>призер</t>
  </si>
  <si>
    <t>Потапова</t>
  </si>
  <si>
    <t>Воробьева</t>
  </si>
  <si>
    <t>Софья</t>
  </si>
  <si>
    <t>Гараж</t>
  </si>
  <si>
    <t>Кекало</t>
  </si>
  <si>
    <t>Евгений</t>
  </si>
  <si>
    <t>Гузиева</t>
  </si>
  <si>
    <t>Анастасия</t>
  </si>
  <si>
    <t>Дмитриевна</t>
  </si>
  <si>
    <t>Дацко</t>
  </si>
  <si>
    <t>Леонидовна</t>
  </si>
  <si>
    <t>Евгеньевич</t>
  </si>
  <si>
    <t>Евгеньевна</t>
  </si>
  <si>
    <t>МБОУ лицей № 1</t>
  </si>
  <si>
    <t>Абакаров</t>
  </si>
  <si>
    <t>Амир</t>
  </si>
  <si>
    <t>Махачевич</t>
  </si>
  <si>
    <t>МБОУ СОШ № 18</t>
  </si>
  <si>
    <t>Алипов</t>
  </si>
  <si>
    <t>Егор</t>
  </si>
  <si>
    <t>Геннадьевич</t>
  </si>
  <si>
    <t>Наумов</t>
  </si>
  <si>
    <t>Савелий</t>
  </si>
  <si>
    <t>Константинович</t>
  </si>
  <si>
    <t>Кукина</t>
  </si>
  <si>
    <t>Алиса</t>
  </si>
  <si>
    <t>Денисовна</t>
  </si>
  <si>
    <t>Леошко</t>
  </si>
  <si>
    <t>Иванович</t>
  </si>
  <si>
    <t>Пожидаева</t>
  </si>
  <si>
    <t>Олеся</t>
  </si>
  <si>
    <t>Подчащук</t>
  </si>
  <si>
    <t>Ильинична</t>
  </si>
  <si>
    <t>Роговой</t>
  </si>
  <si>
    <t>Виталий</t>
  </si>
  <si>
    <t>Анатольевич</t>
  </si>
  <si>
    <t>Матвейчук</t>
  </si>
  <si>
    <t>Яна</t>
  </si>
  <si>
    <t>Смола</t>
  </si>
  <si>
    <t>Захар</t>
  </si>
  <si>
    <t>Дорошко</t>
  </si>
  <si>
    <t>Торина</t>
  </si>
  <si>
    <t>Ева</t>
  </si>
  <si>
    <t>Оганян</t>
  </si>
  <si>
    <t>Араевич</t>
  </si>
  <si>
    <t>Чебан</t>
  </si>
  <si>
    <t>Ковалев</t>
  </si>
  <si>
    <t>Иван</t>
  </si>
  <si>
    <t>Владимирович</t>
  </si>
  <si>
    <t>Овсянникова</t>
  </si>
  <si>
    <t>Тютюнников</t>
  </si>
  <si>
    <t>Правда</t>
  </si>
  <si>
    <t>Семен</t>
  </si>
  <si>
    <t>Вячеславович</t>
  </si>
  <si>
    <t>Харитонов</t>
  </si>
  <si>
    <t>Оганесян</t>
  </si>
  <si>
    <t>Марине</t>
  </si>
  <si>
    <t>Оганесовна</t>
  </si>
  <si>
    <t>Щербакова</t>
  </si>
  <si>
    <t>Алина</t>
  </si>
  <si>
    <t>Додий</t>
  </si>
  <si>
    <t>Андреевич</t>
  </si>
  <si>
    <t>Попова</t>
  </si>
  <si>
    <t>Руслановна</t>
  </si>
  <si>
    <t>Галенко</t>
  </si>
  <si>
    <t>Алена</t>
  </si>
  <si>
    <t>Калько</t>
  </si>
  <si>
    <t>Николаевна</t>
  </si>
  <si>
    <t>Мугинштейн</t>
  </si>
  <si>
    <t>Борисов</t>
  </si>
  <si>
    <t>Даниил</t>
  </si>
  <si>
    <t>Петько</t>
  </si>
  <si>
    <t>Крупка</t>
  </si>
  <si>
    <t>Лукомская</t>
  </si>
  <si>
    <t>Серафима</t>
  </si>
  <si>
    <t>Снегирев</t>
  </si>
  <si>
    <t>Кучугурина</t>
  </si>
  <si>
    <t>Саусь</t>
  </si>
  <si>
    <t>Самвел</t>
  </si>
  <si>
    <t>Оганесович</t>
  </si>
  <si>
    <t>Михайленко</t>
  </si>
  <si>
    <t>Остроухов</t>
  </si>
  <si>
    <t>Руслан</t>
  </si>
  <si>
    <t>Самофал</t>
  </si>
  <si>
    <t>Дмитрий</t>
  </si>
  <si>
    <t>Муравьев</t>
  </si>
  <si>
    <t>село</t>
  </si>
  <si>
    <t>Банцевич</t>
  </si>
  <si>
    <t>Одышев</t>
  </si>
  <si>
    <t>МБОУ СОШ № 25</t>
  </si>
  <si>
    <t>Журавель</t>
  </si>
  <si>
    <t>Павел</t>
  </si>
  <si>
    <t xml:space="preserve">Шестопалов </t>
  </si>
  <si>
    <t>Ефименко</t>
  </si>
  <si>
    <t>Ткаченко</t>
  </si>
  <si>
    <t>Богдан</t>
  </si>
  <si>
    <t>Чуб</t>
  </si>
  <si>
    <t>Лаптева</t>
  </si>
  <si>
    <t>Шкабарня</t>
  </si>
  <si>
    <t>Романовна</t>
  </si>
  <si>
    <t>Ильенко</t>
  </si>
  <si>
    <t>Глебов</t>
  </si>
  <si>
    <t>Назаренко</t>
  </si>
  <si>
    <t>Огиль</t>
  </si>
  <si>
    <t xml:space="preserve">Тимофей </t>
  </si>
  <si>
    <t>Коткова</t>
  </si>
  <si>
    <t>София</t>
  </si>
  <si>
    <t>Тарасенко</t>
  </si>
  <si>
    <t>Тихоненко</t>
  </si>
  <si>
    <t>Основа</t>
  </si>
  <si>
    <t>Майорова</t>
  </si>
  <si>
    <t xml:space="preserve">Виктория </t>
  </si>
  <si>
    <t>Лукашова</t>
  </si>
  <si>
    <t>Рогинская</t>
  </si>
  <si>
    <t>Лидия</t>
  </si>
  <si>
    <t>Ивановна</t>
  </si>
  <si>
    <t>Лысенкова</t>
  </si>
  <si>
    <t>Мария</t>
  </si>
  <si>
    <t>Саносян</t>
  </si>
  <si>
    <t>Сандра</t>
  </si>
  <si>
    <t>Артаковна</t>
  </si>
  <si>
    <t>Ковалева</t>
  </si>
  <si>
    <t>Станиславовна</t>
  </si>
  <si>
    <t>Барвинова</t>
  </si>
  <si>
    <t>Наталья</t>
  </si>
  <si>
    <t>Викторовна</t>
  </si>
  <si>
    <t>Бондаренко</t>
  </si>
  <si>
    <t>Кира</t>
  </si>
  <si>
    <t>Валерьевна</t>
  </si>
  <si>
    <t>Зорина</t>
  </si>
  <si>
    <t>Закачурина</t>
  </si>
  <si>
    <t>Милащенко</t>
  </si>
  <si>
    <t>Маргарита</t>
  </si>
  <si>
    <t>Горлач</t>
  </si>
  <si>
    <t>Михайловна</t>
  </si>
  <si>
    <t>Гриднева</t>
  </si>
  <si>
    <t>Злата</t>
  </si>
  <si>
    <t>Ярославовна</t>
  </si>
  <si>
    <t>Анкина</t>
  </si>
  <si>
    <t>Зинченко</t>
  </si>
  <si>
    <t>Веснина</t>
  </si>
  <si>
    <t>Вероника</t>
  </si>
  <si>
    <t>Александрова</t>
  </si>
  <si>
    <t>Арина</t>
  </si>
  <si>
    <t>Ябурова</t>
  </si>
  <si>
    <t>Шутова</t>
  </si>
  <si>
    <t>Зубкова</t>
  </si>
  <si>
    <t>Спичка</t>
  </si>
  <si>
    <t>Прокушев</t>
  </si>
  <si>
    <t>Юрьев</t>
  </si>
  <si>
    <t>Игнатенко</t>
  </si>
  <si>
    <t>Амелин</t>
  </si>
  <si>
    <t>Валентин</t>
  </si>
  <si>
    <t>Кошара</t>
  </si>
  <si>
    <t>Ильяшик</t>
  </si>
  <si>
    <t>Валерия</t>
  </si>
  <si>
    <t>Клочнева</t>
  </si>
  <si>
    <t>Деревянкина</t>
  </si>
  <si>
    <t>Проценко</t>
  </si>
  <si>
    <t>Александра</t>
  </si>
  <si>
    <t>Матвеева</t>
  </si>
  <si>
    <t>Татьяна</t>
  </si>
  <si>
    <t>Столяр</t>
  </si>
  <si>
    <t>Симонян</t>
  </si>
  <si>
    <t>Нарине</t>
  </si>
  <si>
    <t>Манвеловна</t>
  </si>
  <si>
    <t>Клименко</t>
  </si>
  <si>
    <t>Петрова</t>
  </si>
  <si>
    <t>Бобков</t>
  </si>
  <si>
    <t>Алексей</t>
  </si>
  <si>
    <t>Стрилец</t>
  </si>
  <si>
    <t>Васильевич</t>
  </si>
  <si>
    <t>Копылов</t>
  </si>
  <si>
    <t>Василенко</t>
  </si>
  <si>
    <t>Львова</t>
  </si>
  <si>
    <t>Юлия</t>
  </si>
  <si>
    <t>Хатеев</t>
  </si>
  <si>
    <t>Бардина</t>
  </si>
  <si>
    <t>Владислав</t>
  </si>
  <si>
    <t>Кода</t>
  </si>
  <si>
    <t>Отрощенко</t>
  </si>
  <si>
    <t>Фидря</t>
  </si>
  <si>
    <t>Газарян</t>
  </si>
  <si>
    <t>Рачиевич</t>
  </si>
  <si>
    <t>Новикова</t>
  </si>
  <si>
    <t>Камила</t>
  </si>
  <si>
    <t>Маслакай</t>
  </si>
  <si>
    <t>Арсений</t>
  </si>
  <si>
    <t>Ивах</t>
  </si>
  <si>
    <t>Куликова</t>
  </si>
  <si>
    <t xml:space="preserve">Филь </t>
  </si>
  <si>
    <t>Юрьевич</t>
  </si>
  <si>
    <t>МБОУ СОШ № 28</t>
  </si>
  <si>
    <t>Нарыжный</t>
  </si>
  <si>
    <t>Александр</t>
  </si>
  <si>
    <t>Боровик</t>
  </si>
  <si>
    <t>Анатольевна</t>
  </si>
  <si>
    <t>Старенков</t>
  </si>
  <si>
    <t>Николаевич</t>
  </si>
  <si>
    <t>Горбань</t>
  </si>
  <si>
    <t>Владимир</t>
  </si>
  <si>
    <t>Лукьяненко</t>
  </si>
  <si>
    <t>Рева</t>
  </si>
  <si>
    <t xml:space="preserve">Степнова </t>
  </si>
  <si>
    <t>Андрей</t>
  </si>
  <si>
    <t>Овсянкина</t>
  </si>
  <si>
    <t>Ангелина</t>
  </si>
  <si>
    <t>Максимовна</t>
  </si>
  <si>
    <t>Попов</t>
  </si>
  <si>
    <t>Константин</t>
  </si>
  <si>
    <t>Духнай</t>
  </si>
  <si>
    <t>Асатуров</t>
  </si>
  <si>
    <t>Глеб</t>
  </si>
  <si>
    <t>Сыпченко</t>
  </si>
  <si>
    <t>Феняк</t>
  </si>
  <si>
    <t>Ульянова</t>
  </si>
  <si>
    <t>Карабутина</t>
  </si>
  <si>
    <t>Карагодина</t>
  </si>
  <si>
    <t>Резванова</t>
  </si>
  <si>
    <t>Луспарян</t>
  </si>
  <si>
    <t>Ашотович</t>
  </si>
  <si>
    <t xml:space="preserve">Калегова </t>
  </si>
  <si>
    <t>Ксения</t>
  </si>
  <si>
    <t>Абраменко</t>
  </si>
  <si>
    <t>Арабинская</t>
  </si>
  <si>
    <t>Тихомирова</t>
  </si>
  <si>
    <t>Черныш</t>
  </si>
  <si>
    <t>МБОУ СОШ № 56</t>
  </si>
  <si>
    <t>Победитель</t>
  </si>
  <si>
    <t>Григорян</t>
  </si>
  <si>
    <t>Арам</t>
  </si>
  <si>
    <t>Унанович</t>
  </si>
  <si>
    <t>Кокташ</t>
  </si>
  <si>
    <t>Семушева</t>
  </si>
  <si>
    <t>Петровна</t>
  </si>
  <si>
    <t>Пономарев</t>
  </si>
  <si>
    <t>Абачинский</t>
  </si>
  <si>
    <t>Кузнецова</t>
  </si>
  <si>
    <t>Падалка</t>
  </si>
  <si>
    <t>Жукевич</t>
  </si>
  <si>
    <t>Тамара</t>
  </si>
  <si>
    <t>Битюцкая</t>
  </si>
  <si>
    <t>Копшарь</t>
  </si>
  <si>
    <t>Гналицкая</t>
  </si>
  <si>
    <t>Река</t>
  </si>
  <si>
    <t>Федоренко</t>
  </si>
  <si>
    <t>Чигарских</t>
  </si>
  <si>
    <t>Марк</t>
  </si>
  <si>
    <t>Ермолинская</t>
  </si>
  <si>
    <t>Литеева</t>
  </si>
  <si>
    <t>Трикоз</t>
  </si>
  <si>
    <t>Вячеславовна</t>
  </si>
  <si>
    <t>Голубь</t>
  </si>
  <si>
    <t>Черкашин</t>
  </si>
  <si>
    <t>Губарь</t>
  </si>
  <si>
    <t>Бандак</t>
  </si>
  <si>
    <t>Похилова</t>
  </si>
  <si>
    <t>Эльвира</t>
  </si>
  <si>
    <t>Рудик</t>
  </si>
  <si>
    <t>Олефирова</t>
  </si>
  <si>
    <t>Рамазанов</t>
  </si>
  <si>
    <t>Энверович</t>
  </si>
  <si>
    <t>Черенков</t>
  </si>
  <si>
    <t>Матвей</t>
  </si>
  <si>
    <t>Гуреев</t>
  </si>
  <si>
    <t>Кирилл</t>
  </si>
  <si>
    <t>Павленко</t>
  </si>
  <si>
    <t>Протасов</t>
  </si>
  <si>
    <t>Соколова</t>
  </si>
  <si>
    <t>Хмеловский</t>
  </si>
  <si>
    <t>Тягнирядно</t>
  </si>
  <si>
    <t>Вера</t>
  </si>
  <si>
    <t>Куршубадзе</t>
  </si>
  <si>
    <t>Зурабиевна</t>
  </si>
  <si>
    <t>Гезалян</t>
  </si>
  <si>
    <t>Марина</t>
  </si>
  <si>
    <t>Славовна</t>
  </si>
  <si>
    <t>Сорочинская</t>
  </si>
  <si>
    <t>Лучко</t>
  </si>
  <si>
    <t>Михайлович</t>
  </si>
  <si>
    <t>Данил</t>
  </si>
  <si>
    <t>Бордас</t>
  </si>
  <si>
    <t xml:space="preserve">Медведев  </t>
  </si>
  <si>
    <t xml:space="preserve">Павел </t>
  </si>
  <si>
    <t>МБОУ ООШ № 14</t>
  </si>
  <si>
    <t xml:space="preserve">Терёхина   </t>
  </si>
  <si>
    <t xml:space="preserve">Шафоростова   </t>
  </si>
  <si>
    <t>Пелагея</t>
  </si>
  <si>
    <t>Шеметова</t>
  </si>
  <si>
    <t xml:space="preserve">Анна </t>
  </si>
  <si>
    <t xml:space="preserve">Терёхина  </t>
  </si>
  <si>
    <t xml:space="preserve">Маргарита </t>
  </si>
  <si>
    <t xml:space="preserve">Ляшкова </t>
  </si>
  <si>
    <t>Муселимян</t>
  </si>
  <si>
    <t xml:space="preserve">Слесарь   </t>
  </si>
  <si>
    <t xml:space="preserve">Серов </t>
  </si>
  <si>
    <t xml:space="preserve">Жильцова  </t>
  </si>
  <si>
    <t>Виктороана</t>
  </si>
  <si>
    <t xml:space="preserve">Бабенко   </t>
  </si>
  <si>
    <t>Артём</t>
  </si>
  <si>
    <t xml:space="preserve">Тюлькина  </t>
  </si>
  <si>
    <t xml:space="preserve">Алиса </t>
  </si>
  <si>
    <t xml:space="preserve">Переверзева   </t>
  </si>
  <si>
    <t xml:space="preserve">Анцупов   </t>
  </si>
  <si>
    <t xml:space="preserve">Воропай   </t>
  </si>
  <si>
    <t>Лия</t>
  </si>
  <si>
    <t xml:space="preserve">Денисенко  </t>
  </si>
  <si>
    <t xml:space="preserve">Захар </t>
  </si>
  <si>
    <t xml:space="preserve">Дудка   </t>
  </si>
  <si>
    <t xml:space="preserve">Кобзарь   </t>
  </si>
  <si>
    <t>Ирина</t>
  </si>
  <si>
    <t xml:space="preserve">Майсурадзе   </t>
  </si>
  <si>
    <t xml:space="preserve">Сеттарова </t>
  </si>
  <si>
    <t>Лиля</t>
  </si>
  <si>
    <t>Энверовна</t>
  </si>
  <si>
    <t xml:space="preserve">Васик  </t>
  </si>
  <si>
    <t xml:space="preserve">Васильев   </t>
  </si>
  <si>
    <t>Сергей</t>
  </si>
  <si>
    <t>Игоревич</t>
  </si>
  <si>
    <t xml:space="preserve">Викулов </t>
  </si>
  <si>
    <t>Олег</t>
  </si>
  <si>
    <t xml:space="preserve">Ковтун </t>
  </si>
  <si>
    <t xml:space="preserve">Егор  </t>
  </si>
  <si>
    <t xml:space="preserve">Петросян  </t>
  </si>
  <si>
    <t xml:space="preserve">Лион </t>
  </si>
  <si>
    <t>Самвелович</t>
  </si>
  <si>
    <t xml:space="preserve">Волос </t>
  </si>
  <si>
    <t xml:space="preserve">Ангелина  </t>
  </si>
  <si>
    <t xml:space="preserve">  Петровна</t>
  </si>
  <si>
    <t xml:space="preserve">Нестерова   </t>
  </si>
  <si>
    <t xml:space="preserve">  Алексеевна</t>
  </si>
  <si>
    <t xml:space="preserve">Алёшин   </t>
  </si>
  <si>
    <t xml:space="preserve">  Александрович</t>
  </si>
  <si>
    <t xml:space="preserve">Андреев </t>
  </si>
  <si>
    <t xml:space="preserve">Данил </t>
  </si>
  <si>
    <t xml:space="preserve">  Алексеевич</t>
  </si>
  <si>
    <t xml:space="preserve">Кададова   </t>
  </si>
  <si>
    <t xml:space="preserve">  Михайловна</t>
  </si>
  <si>
    <t xml:space="preserve">Петрова  </t>
  </si>
  <si>
    <t xml:space="preserve">Надежда </t>
  </si>
  <si>
    <t xml:space="preserve">  Александровна</t>
  </si>
  <si>
    <t>Ярославская</t>
  </si>
  <si>
    <t xml:space="preserve">Андрюшина </t>
  </si>
  <si>
    <t xml:space="preserve">Александра </t>
  </si>
  <si>
    <t xml:space="preserve">  Евгеньевна</t>
  </si>
  <si>
    <t xml:space="preserve">  Павловна</t>
  </si>
  <si>
    <t xml:space="preserve">Шепель  </t>
  </si>
  <si>
    <t xml:space="preserve">Юрий </t>
  </si>
  <si>
    <t xml:space="preserve">  Иванович</t>
  </si>
  <si>
    <t xml:space="preserve">Лихачева  </t>
  </si>
  <si>
    <t xml:space="preserve">Алёна </t>
  </si>
  <si>
    <t xml:space="preserve">  Анатольевна</t>
  </si>
  <si>
    <t xml:space="preserve">  Игоревич</t>
  </si>
  <si>
    <t xml:space="preserve">Кришталь   </t>
  </si>
  <si>
    <t xml:space="preserve">Лавриненко </t>
  </si>
  <si>
    <t xml:space="preserve">Анастасия  </t>
  </si>
  <si>
    <t>Харченко</t>
  </si>
  <si>
    <t xml:space="preserve">Артем  </t>
  </si>
  <si>
    <t xml:space="preserve"> Сергеевич</t>
  </si>
  <si>
    <t xml:space="preserve">Божко   </t>
  </si>
  <si>
    <t xml:space="preserve">Аветян  </t>
  </si>
  <si>
    <t xml:space="preserve">Анаит </t>
  </si>
  <si>
    <t xml:space="preserve">  Мартиновна</t>
  </si>
  <si>
    <t xml:space="preserve">Арифов  </t>
  </si>
  <si>
    <t xml:space="preserve">Станислав </t>
  </si>
  <si>
    <t xml:space="preserve">  Сергеевич</t>
  </si>
  <si>
    <t xml:space="preserve">Ляшко  </t>
  </si>
  <si>
    <t xml:space="preserve">  Владимировна</t>
  </si>
  <si>
    <t xml:space="preserve">Спирина   </t>
  </si>
  <si>
    <t xml:space="preserve">Бойко   </t>
  </si>
  <si>
    <t xml:space="preserve">Кузнецов   </t>
  </si>
  <si>
    <t xml:space="preserve">  Юрьевич</t>
  </si>
  <si>
    <t xml:space="preserve">Никита </t>
  </si>
  <si>
    <t xml:space="preserve">Беспалов   </t>
  </si>
  <si>
    <t xml:space="preserve">  Павлович</t>
  </si>
  <si>
    <t xml:space="preserve">Землянко   </t>
  </si>
  <si>
    <t xml:space="preserve">  Андреевич</t>
  </si>
  <si>
    <t xml:space="preserve">Григорян  </t>
  </si>
  <si>
    <t xml:space="preserve">Роман </t>
  </si>
  <si>
    <t xml:space="preserve">  Мгэрович</t>
  </si>
  <si>
    <t xml:space="preserve">Орёл  </t>
  </si>
  <si>
    <t xml:space="preserve">Иван </t>
  </si>
  <si>
    <t xml:space="preserve">Викулов  </t>
  </si>
  <si>
    <t xml:space="preserve">Николай </t>
  </si>
  <si>
    <t xml:space="preserve">  Михайлович</t>
  </si>
  <si>
    <t xml:space="preserve">Шатило  </t>
  </si>
  <si>
    <t xml:space="preserve">Кобзарь </t>
  </si>
  <si>
    <t xml:space="preserve">Павел  </t>
  </si>
  <si>
    <t xml:space="preserve">Лобань  </t>
  </si>
  <si>
    <t xml:space="preserve">Кристина </t>
  </si>
  <si>
    <t xml:space="preserve">  Дмитриевна</t>
  </si>
  <si>
    <t xml:space="preserve">Василенко  </t>
  </si>
  <si>
    <t xml:space="preserve">Ксения </t>
  </si>
  <si>
    <t xml:space="preserve"> Юрьевна</t>
  </si>
  <si>
    <t xml:space="preserve">Горголя  </t>
  </si>
  <si>
    <t xml:space="preserve">Екатерина </t>
  </si>
  <si>
    <t xml:space="preserve">  Сергеевна</t>
  </si>
  <si>
    <t xml:space="preserve">Варавка </t>
  </si>
  <si>
    <t xml:space="preserve">Светлана </t>
  </si>
  <si>
    <t xml:space="preserve">  Андреевна</t>
  </si>
  <si>
    <t xml:space="preserve">Кондра    </t>
  </si>
  <si>
    <t xml:space="preserve">Муселимян  </t>
  </si>
  <si>
    <t xml:space="preserve">  Крикоровна</t>
  </si>
  <si>
    <t xml:space="preserve">Ляшко   </t>
  </si>
  <si>
    <t>Надежда</t>
  </si>
  <si>
    <t xml:space="preserve"> Владимировна</t>
  </si>
  <si>
    <t xml:space="preserve">Кондра </t>
  </si>
  <si>
    <t xml:space="preserve">Егор </t>
  </si>
  <si>
    <t xml:space="preserve">Дубина </t>
  </si>
  <si>
    <t xml:space="preserve">Александр </t>
  </si>
  <si>
    <t xml:space="preserve"> Александрович</t>
  </si>
  <si>
    <t xml:space="preserve">Жильцов  </t>
  </si>
  <si>
    <t xml:space="preserve">  Дмитриевич</t>
  </si>
  <si>
    <t xml:space="preserve">Серов  </t>
  </si>
  <si>
    <t xml:space="preserve">Найда   </t>
  </si>
  <si>
    <t xml:space="preserve">Лидия </t>
  </si>
  <si>
    <t xml:space="preserve">   Александровна</t>
  </si>
  <si>
    <t xml:space="preserve">Объедко   </t>
  </si>
  <si>
    <t xml:space="preserve">  Константинович</t>
  </si>
  <si>
    <t xml:space="preserve">Диденко   </t>
  </si>
  <si>
    <t>Василий</t>
  </si>
  <si>
    <t xml:space="preserve">Обухова   </t>
  </si>
  <si>
    <t xml:space="preserve">  Константиновна</t>
  </si>
  <si>
    <t xml:space="preserve">Банникова   </t>
  </si>
  <si>
    <t xml:space="preserve">Ращупкин   </t>
  </si>
  <si>
    <t xml:space="preserve">Титаевская  </t>
  </si>
  <si>
    <t xml:space="preserve">Исаенко  </t>
  </si>
  <si>
    <t xml:space="preserve">Самира </t>
  </si>
  <si>
    <t xml:space="preserve">  Эльхановна</t>
  </si>
  <si>
    <t xml:space="preserve">Червонная   </t>
  </si>
  <si>
    <t xml:space="preserve">Виктория  </t>
  </si>
  <si>
    <t xml:space="preserve">  Николаевна</t>
  </si>
  <si>
    <t>Стрига</t>
  </si>
  <si>
    <t>Мирослава</t>
  </si>
  <si>
    <t>МБОУ ООШ № 8</t>
  </si>
  <si>
    <t>Аганов</t>
  </si>
  <si>
    <t>Георгиевич</t>
  </si>
  <si>
    <t>Нежибовская</t>
  </si>
  <si>
    <t>Саламаха</t>
  </si>
  <si>
    <t>Илюшина</t>
  </si>
  <si>
    <t>Тимофеевна</t>
  </si>
  <si>
    <t>Мищенко</t>
  </si>
  <si>
    <t>Ильченко</t>
  </si>
  <si>
    <t>Цепкало</t>
  </si>
  <si>
    <t>Виноградова</t>
  </si>
  <si>
    <t>Бучинская</t>
  </si>
  <si>
    <t>Ермак</t>
  </si>
  <si>
    <t>Позднякова</t>
  </si>
  <si>
    <t>Ковальчук</t>
  </si>
  <si>
    <t>Демьяненко</t>
  </si>
  <si>
    <t>МБОУ ООШ № 7</t>
  </si>
  <si>
    <t>Шпилевой</t>
  </si>
  <si>
    <t>Михайловский</t>
  </si>
  <si>
    <t>Владиславович</t>
  </si>
  <si>
    <t>Башмаков</t>
  </si>
  <si>
    <t>Викторович</t>
  </si>
  <si>
    <t>Жмайло</t>
  </si>
  <si>
    <t>Варвара</t>
  </si>
  <si>
    <t>Кравец</t>
  </si>
  <si>
    <t>Дёмин</t>
  </si>
  <si>
    <t>Кроливец</t>
  </si>
  <si>
    <t>Максимцев</t>
  </si>
  <si>
    <t>Титов</t>
  </si>
  <si>
    <t>Бражник</t>
  </si>
  <si>
    <t>Котова</t>
  </si>
  <si>
    <t>Адель</t>
  </si>
  <si>
    <t>МБОУ ООШ № 21</t>
  </si>
  <si>
    <t>Варюха</t>
  </si>
  <si>
    <t>Витим</t>
  </si>
  <si>
    <t>Куликов</t>
  </si>
  <si>
    <t>Егорович</t>
  </si>
  <si>
    <t>Кольцов</t>
  </si>
  <si>
    <t>МБОУ ООШ № 49</t>
  </si>
  <si>
    <t xml:space="preserve">Николаев </t>
  </si>
  <si>
    <t>Антон</t>
  </si>
  <si>
    <t>МБОУ СОШ № 3</t>
  </si>
  <si>
    <t xml:space="preserve">город </t>
  </si>
  <si>
    <t xml:space="preserve">Гопак </t>
  </si>
  <si>
    <t>Карасени</t>
  </si>
  <si>
    <t>Валентина</t>
  </si>
  <si>
    <t>Афанасьевна</t>
  </si>
  <si>
    <t>Должков</t>
  </si>
  <si>
    <t>МБОУ СОШ № 5</t>
  </si>
  <si>
    <t>Дражжецкий</t>
  </si>
  <si>
    <t>Амалия</t>
  </si>
  <si>
    <t>Константиновна</t>
  </si>
  <si>
    <t>Матвиевская</t>
  </si>
  <si>
    <t>Ольга</t>
  </si>
  <si>
    <t>МБОУ СОШ № 6</t>
  </si>
  <si>
    <t>Монжай</t>
  </si>
  <si>
    <t>Боренштейн</t>
  </si>
  <si>
    <t>Дудиладенко</t>
  </si>
  <si>
    <t>Свинкова</t>
  </si>
  <si>
    <t>Кристина</t>
  </si>
  <si>
    <t>Тихонова</t>
  </si>
  <si>
    <t>Томко</t>
  </si>
  <si>
    <t>Виктор</t>
  </si>
  <si>
    <t>Баландин</t>
  </si>
  <si>
    <t>Станислав</t>
  </si>
  <si>
    <t>Перепичай</t>
  </si>
  <si>
    <t xml:space="preserve">Иванов </t>
  </si>
  <si>
    <t>Валентинович</t>
  </si>
  <si>
    <t>Витальевич</t>
  </si>
  <si>
    <t>Шуберт</t>
  </si>
  <si>
    <t>Герман</t>
  </si>
  <si>
    <t>Германович</t>
  </si>
  <si>
    <t>Трискаленко</t>
  </si>
  <si>
    <t>Храпачева</t>
  </si>
  <si>
    <t>Латыш</t>
  </si>
  <si>
    <t>Легуша</t>
  </si>
  <si>
    <t>Светлана</t>
  </si>
  <si>
    <t>Григорьевна</t>
  </si>
  <si>
    <t>Волкович</t>
  </si>
  <si>
    <t>Комарова</t>
  </si>
  <si>
    <t>Непряхина</t>
  </si>
  <si>
    <t>Коленко</t>
  </si>
  <si>
    <t>Дарьи</t>
  </si>
  <si>
    <t>Кононов</t>
  </si>
  <si>
    <t>Тимофеевич</t>
  </si>
  <si>
    <t>Шульга</t>
  </si>
  <si>
    <t>Шарышев</t>
  </si>
  <si>
    <t>Ганзюк</t>
  </si>
  <si>
    <t>Виолетта</t>
  </si>
  <si>
    <t>Дегтярь</t>
  </si>
  <si>
    <t>Еременко</t>
  </si>
  <si>
    <t xml:space="preserve">Мельникова </t>
  </si>
  <si>
    <t xml:space="preserve"> Елена</t>
  </si>
  <si>
    <t>МБОУ СОШ № 16</t>
  </si>
  <si>
    <t xml:space="preserve">Дейнега  </t>
  </si>
  <si>
    <t xml:space="preserve">Габбасова </t>
  </si>
  <si>
    <t>Азаматовна</t>
  </si>
  <si>
    <t>Пронин</t>
  </si>
  <si>
    <t xml:space="preserve">Молчанова  </t>
  </si>
  <si>
    <t xml:space="preserve">Балаценко </t>
  </si>
  <si>
    <t xml:space="preserve">Артём </t>
  </si>
  <si>
    <t>Арманович</t>
  </si>
  <si>
    <t>Белик</t>
  </si>
  <si>
    <t>Булгакова</t>
  </si>
  <si>
    <t xml:space="preserve">Анжелика </t>
  </si>
  <si>
    <t xml:space="preserve">Вахнина </t>
  </si>
  <si>
    <t>Гиловян</t>
  </si>
  <si>
    <t>Вячеслав</t>
  </si>
  <si>
    <t>Дерека</t>
  </si>
  <si>
    <t xml:space="preserve">Даниил </t>
  </si>
  <si>
    <t>Докучаев</t>
  </si>
  <si>
    <t xml:space="preserve">Илья </t>
  </si>
  <si>
    <t>Дюкарева</t>
  </si>
  <si>
    <t>Павловна</t>
  </si>
  <si>
    <t>Жилякова</t>
  </si>
  <si>
    <t>Запашняя</t>
  </si>
  <si>
    <t>Эвелина</t>
  </si>
  <si>
    <t>Каплунова</t>
  </si>
  <si>
    <t>Качаев</t>
  </si>
  <si>
    <t>Гусейнович</t>
  </si>
  <si>
    <t>Кеба</t>
  </si>
  <si>
    <t>Колесников</t>
  </si>
  <si>
    <t xml:space="preserve">Кривенко </t>
  </si>
  <si>
    <t>Кривобоков</t>
  </si>
  <si>
    <t xml:space="preserve">Филипп </t>
  </si>
  <si>
    <t>Тарасович</t>
  </si>
  <si>
    <t>Круглов</t>
  </si>
  <si>
    <t xml:space="preserve">Ростислав </t>
  </si>
  <si>
    <t>Мирошниченко</t>
  </si>
  <si>
    <t>Мишина</t>
  </si>
  <si>
    <t xml:space="preserve">Опёнкин </t>
  </si>
  <si>
    <t>Пиронко</t>
  </si>
  <si>
    <t>Милена</t>
  </si>
  <si>
    <t>Хабибулаева</t>
  </si>
  <si>
    <t>Милана</t>
  </si>
  <si>
    <t>Айдеровна</t>
  </si>
  <si>
    <t xml:space="preserve">Федоренко </t>
  </si>
  <si>
    <t>Николай</t>
  </si>
  <si>
    <t>Филатов</t>
  </si>
  <si>
    <t>Геннадий</t>
  </si>
  <si>
    <t>Шенгелия</t>
  </si>
  <si>
    <t>Амелия</t>
  </si>
  <si>
    <t>Зауровна</t>
  </si>
  <si>
    <t xml:space="preserve">Агуленко  </t>
  </si>
  <si>
    <t xml:space="preserve">Александров  </t>
  </si>
  <si>
    <t>Леон</t>
  </si>
  <si>
    <t xml:space="preserve">Андронов  </t>
  </si>
  <si>
    <t>Атамджанян</t>
  </si>
  <si>
    <t xml:space="preserve"> Камилла</t>
  </si>
  <si>
    <t xml:space="preserve"> Геннадьевна</t>
  </si>
  <si>
    <t xml:space="preserve">Ахромов </t>
  </si>
  <si>
    <t>Савва</t>
  </si>
  <si>
    <t xml:space="preserve"> Валерьевич</t>
  </si>
  <si>
    <t xml:space="preserve"> Даниил</t>
  </si>
  <si>
    <t xml:space="preserve">Бондаренко  </t>
  </si>
  <si>
    <t xml:space="preserve">Бутенко  </t>
  </si>
  <si>
    <t xml:space="preserve">Валиулин </t>
  </si>
  <si>
    <t>Вадим</t>
  </si>
  <si>
    <t xml:space="preserve"> Владимирович</t>
  </si>
  <si>
    <t xml:space="preserve">Валявский  </t>
  </si>
  <si>
    <t xml:space="preserve">Гончаров </t>
  </si>
  <si>
    <t>Димитрий</t>
  </si>
  <si>
    <t xml:space="preserve"> Евгеньевич</t>
  </si>
  <si>
    <t xml:space="preserve">Давтян  </t>
  </si>
  <si>
    <t>Арутюн</t>
  </si>
  <si>
    <t>Акопович</t>
  </si>
  <si>
    <t xml:space="preserve">Данилов </t>
  </si>
  <si>
    <t xml:space="preserve"> Максим</t>
  </si>
  <si>
    <t>Калашян</t>
  </si>
  <si>
    <t xml:space="preserve"> Ана-Мария</t>
  </si>
  <si>
    <t>Кирячек</t>
  </si>
  <si>
    <t xml:space="preserve"> Мария </t>
  </si>
  <si>
    <t xml:space="preserve">Андреевна </t>
  </si>
  <si>
    <t xml:space="preserve">Ковалевская </t>
  </si>
  <si>
    <t xml:space="preserve"> Сергеевна</t>
  </si>
  <si>
    <t xml:space="preserve">Колесник </t>
  </si>
  <si>
    <t xml:space="preserve"> Елизавета</t>
  </si>
  <si>
    <t xml:space="preserve">Костырев  </t>
  </si>
  <si>
    <t xml:space="preserve">Марушко </t>
  </si>
  <si>
    <t xml:space="preserve"> Германович</t>
  </si>
  <si>
    <t>Мироненко</t>
  </si>
  <si>
    <t xml:space="preserve"> Сергей </t>
  </si>
  <si>
    <t xml:space="preserve">Мусиенко </t>
  </si>
  <si>
    <t xml:space="preserve"> Всволод</t>
  </si>
  <si>
    <t>Вадимович</t>
  </si>
  <si>
    <t xml:space="preserve">Омельченко  </t>
  </si>
  <si>
    <t xml:space="preserve">Рязанцев </t>
  </si>
  <si>
    <t xml:space="preserve">Севостянов  </t>
  </si>
  <si>
    <t>Ян</t>
  </si>
  <si>
    <t xml:space="preserve">Семенихин </t>
  </si>
  <si>
    <t xml:space="preserve"> Георгий</t>
  </si>
  <si>
    <t xml:space="preserve">Серожим  </t>
  </si>
  <si>
    <t>Демьян</t>
  </si>
  <si>
    <t xml:space="preserve">Сидоренко  </t>
  </si>
  <si>
    <t xml:space="preserve">Солоха </t>
  </si>
  <si>
    <t xml:space="preserve"> Михаил</t>
  </si>
  <si>
    <t xml:space="preserve">Сухомлинов  </t>
  </si>
  <si>
    <t>Антонович</t>
  </si>
  <si>
    <t xml:space="preserve">Халатян  </t>
  </si>
  <si>
    <t>Мартиновна</t>
  </si>
  <si>
    <t xml:space="preserve">Черичен  </t>
  </si>
  <si>
    <t>Манукало</t>
  </si>
  <si>
    <t xml:space="preserve">Матвей </t>
  </si>
  <si>
    <t xml:space="preserve">Абраменко   </t>
  </si>
  <si>
    <t xml:space="preserve">Аванесов </t>
  </si>
  <si>
    <t xml:space="preserve">Алименко  </t>
  </si>
  <si>
    <t xml:space="preserve">Борисова  </t>
  </si>
  <si>
    <t>Ярина</t>
  </si>
  <si>
    <t xml:space="preserve">Букач  </t>
  </si>
  <si>
    <t>Фёдорович</t>
  </si>
  <si>
    <t xml:space="preserve">Вареца </t>
  </si>
  <si>
    <t xml:space="preserve"> Вячеслав</t>
  </si>
  <si>
    <t xml:space="preserve">Вяхирева  </t>
  </si>
  <si>
    <t xml:space="preserve">Газарян </t>
  </si>
  <si>
    <t xml:space="preserve">Эрик </t>
  </si>
  <si>
    <t>Сантурович</t>
  </si>
  <si>
    <t xml:space="preserve">Гребенюк  </t>
  </si>
  <si>
    <t>Валерий</t>
  </si>
  <si>
    <t xml:space="preserve">Демченко  </t>
  </si>
  <si>
    <t xml:space="preserve">Карташова </t>
  </si>
  <si>
    <t xml:space="preserve">Ева </t>
  </si>
  <si>
    <t xml:space="preserve">Колдомасов </t>
  </si>
  <si>
    <t xml:space="preserve"> Семён</t>
  </si>
  <si>
    <t xml:space="preserve">Колесников  </t>
  </si>
  <si>
    <t xml:space="preserve">Кравченко  </t>
  </si>
  <si>
    <t xml:space="preserve">Крылевский  </t>
  </si>
  <si>
    <t xml:space="preserve">Куляев  </t>
  </si>
  <si>
    <t xml:space="preserve">Матынов  </t>
  </si>
  <si>
    <t xml:space="preserve">Павлович </t>
  </si>
  <si>
    <t xml:space="preserve">Нечаева </t>
  </si>
  <si>
    <t xml:space="preserve"> Полина</t>
  </si>
  <si>
    <t>Саркисян</t>
  </si>
  <si>
    <t>Левон</t>
  </si>
  <si>
    <t xml:space="preserve">Скорик  </t>
  </si>
  <si>
    <t xml:space="preserve">Степанян  </t>
  </si>
  <si>
    <t>Феликсович</t>
  </si>
  <si>
    <t xml:space="preserve">Станкевич  </t>
  </si>
  <si>
    <t xml:space="preserve">Тыщук  </t>
  </si>
  <si>
    <t xml:space="preserve">Чавпецов </t>
  </si>
  <si>
    <t xml:space="preserve"> Максимович</t>
  </si>
  <si>
    <t xml:space="preserve">Чекашова  </t>
  </si>
  <si>
    <t xml:space="preserve">Чёрная  </t>
  </si>
  <si>
    <t xml:space="preserve">Шабанов  </t>
  </si>
  <si>
    <t xml:space="preserve">Шраменко </t>
  </si>
  <si>
    <t>Антонян</t>
  </si>
  <si>
    <t>Вартанович</t>
  </si>
  <si>
    <t>Белава</t>
  </si>
  <si>
    <t>Бирюкова</t>
  </si>
  <si>
    <t>Волков</t>
  </si>
  <si>
    <t>Губка</t>
  </si>
  <si>
    <t>Донченко</t>
  </si>
  <si>
    <t>Артурович</t>
  </si>
  <si>
    <t>Петрович</t>
  </si>
  <si>
    <t>Епишева</t>
  </si>
  <si>
    <t>Жирнов</t>
  </si>
  <si>
    <t>Кочубей</t>
  </si>
  <si>
    <t>Лавриненко</t>
  </si>
  <si>
    <t>Ульяна</t>
  </si>
  <si>
    <t>Лисицина</t>
  </si>
  <si>
    <t>Мнацаканян</t>
  </si>
  <si>
    <t>Давидович</t>
  </si>
  <si>
    <t>Панченко</t>
  </si>
  <si>
    <t>Полтарабатько</t>
  </si>
  <si>
    <t>Приходченко</t>
  </si>
  <si>
    <t>Саргсян</t>
  </si>
  <si>
    <t>Горович</t>
  </si>
  <si>
    <t>Степанченко</t>
  </si>
  <si>
    <t>Оксана</t>
  </si>
  <si>
    <t>Степанян</t>
  </si>
  <si>
    <t>Сейрановна</t>
  </si>
  <si>
    <t>Суворов</t>
  </si>
  <si>
    <t>Трухляк</t>
  </si>
  <si>
    <t>Рузанна</t>
  </si>
  <si>
    <t>Алевтина</t>
  </si>
  <si>
    <t>Шундеев</t>
  </si>
  <si>
    <t>Щетинина</t>
  </si>
  <si>
    <t>Белоусова</t>
  </si>
  <si>
    <t>Белоусов</t>
  </si>
  <si>
    <t>Васильев</t>
  </si>
  <si>
    <t>Верещагина</t>
  </si>
  <si>
    <t>Галиенко</t>
  </si>
  <si>
    <t>Горбатенко</t>
  </si>
  <si>
    <t>Жигулина</t>
  </si>
  <si>
    <t>Калинин</t>
  </si>
  <si>
    <t>Клестов</t>
  </si>
  <si>
    <t>Коновалов</t>
  </si>
  <si>
    <t>Конник</t>
  </si>
  <si>
    <t>Корнейшиков</t>
  </si>
  <si>
    <t>Кошкина</t>
  </si>
  <si>
    <t>Таисия</t>
  </si>
  <si>
    <t>Кришталь</t>
  </si>
  <si>
    <t>Кухаришин</t>
  </si>
  <si>
    <t xml:space="preserve">Малюк </t>
  </si>
  <si>
    <t xml:space="preserve">Марченко </t>
  </si>
  <si>
    <t xml:space="preserve">Мирошниченко </t>
  </si>
  <si>
    <t xml:space="preserve">Новиков </t>
  </si>
  <si>
    <t>Павлов</t>
  </si>
  <si>
    <t xml:space="preserve">Пелипенко </t>
  </si>
  <si>
    <t xml:space="preserve">Поливода </t>
  </si>
  <si>
    <t xml:space="preserve">Резник </t>
  </si>
  <si>
    <t xml:space="preserve">Максим </t>
  </si>
  <si>
    <t>Ротанова</t>
  </si>
  <si>
    <t xml:space="preserve">Смольнякова </t>
  </si>
  <si>
    <t xml:space="preserve">Снижко </t>
  </si>
  <si>
    <t xml:space="preserve">Тимофеев </t>
  </si>
  <si>
    <t xml:space="preserve">Терещенко </t>
  </si>
  <si>
    <t xml:space="preserve">Тихоцкий </t>
  </si>
  <si>
    <t xml:space="preserve">Фабрая </t>
  </si>
  <si>
    <t xml:space="preserve">Шипунова </t>
  </si>
  <si>
    <t xml:space="preserve">Щербак </t>
  </si>
  <si>
    <t>Руденко</t>
  </si>
  <si>
    <t>Акланова</t>
  </si>
  <si>
    <t>Блохина</t>
  </si>
  <si>
    <t>Бушмакин</t>
  </si>
  <si>
    <t>Варава</t>
  </si>
  <si>
    <t xml:space="preserve">Галий </t>
  </si>
  <si>
    <t>Сюзанна</t>
  </si>
  <si>
    <t>Дуплихина</t>
  </si>
  <si>
    <t>Жигулёва</t>
  </si>
  <si>
    <t>Елена</t>
  </si>
  <si>
    <t>Зайцева</t>
  </si>
  <si>
    <t>Зычков</t>
  </si>
  <si>
    <t>Альбертович</t>
  </si>
  <si>
    <t>Илларионова</t>
  </si>
  <si>
    <t>Киселёва</t>
  </si>
  <si>
    <t>Евгения</t>
  </si>
  <si>
    <t>Кисляев</t>
  </si>
  <si>
    <t>Косенко</t>
  </si>
  <si>
    <t>Наталия</t>
  </si>
  <si>
    <t>Кочка</t>
  </si>
  <si>
    <t>Кузменко</t>
  </si>
  <si>
    <t xml:space="preserve">Оглы </t>
  </si>
  <si>
    <t>Шабан</t>
  </si>
  <si>
    <t>Орешкин</t>
  </si>
  <si>
    <t>Пономарь</t>
  </si>
  <si>
    <t xml:space="preserve">Попова </t>
  </si>
  <si>
    <t>Прус</t>
  </si>
  <si>
    <t>Сатабаева</t>
  </si>
  <si>
    <t>Элита</t>
  </si>
  <si>
    <t>Альбертовна</t>
  </si>
  <si>
    <t>Сивцова</t>
  </si>
  <si>
    <t>Скрынников</t>
  </si>
  <si>
    <t>Скрынникова</t>
  </si>
  <si>
    <t>Тополя</t>
  </si>
  <si>
    <t>Арсеновна</t>
  </si>
  <si>
    <t>Хакимов</t>
  </si>
  <si>
    <t>Алишерович</t>
  </si>
  <si>
    <t xml:space="preserve">Эглис </t>
  </si>
  <si>
    <t xml:space="preserve">Абраменко </t>
  </si>
  <si>
    <t xml:space="preserve">Алексеенко </t>
  </si>
  <si>
    <t xml:space="preserve">Асхадуллин </t>
  </si>
  <si>
    <t>Тореханович</t>
  </si>
  <si>
    <t xml:space="preserve">Баранник </t>
  </si>
  <si>
    <t xml:space="preserve">Дарья </t>
  </si>
  <si>
    <t xml:space="preserve">Бахтиёров </t>
  </si>
  <si>
    <t xml:space="preserve">Жавохир </t>
  </si>
  <si>
    <t>Ихтиёр Угли</t>
  </si>
  <si>
    <t xml:space="preserve">Беспалько </t>
  </si>
  <si>
    <t xml:space="preserve">Мария </t>
  </si>
  <si>
    <t xml:space="preserve">Анастасия </t>
  </si>
  <si>
    <t xml:space="preserve">Ветрова </t>
  </si>
  <si>
    <t xml:space="preserve">Волнянская </t>
  </si>
  <si>
    <t xml:space="preserve">Воронков </t>
  </si>
  <si>
    <t xml:space="preserve">Денис </t>
  </si>
  <si>
    <t>Денисов</t>
  </si>
  <si>
    <t>Емельяноа</t>
  </si>
  <si>
    <t>Ермошин</t>
  </si>
  <si>
    <t>Лев</t>
  </si>
  <si>
    <t>Ильинова</t>
  </si>
  <si>
    <t>Калачева</t>
  </si>
  <si>
    <t>Колмыш</t>
  </si>
  <si>
    <t>Короткий</t>
  </si>
  <si>
    <t>Кочура</t>
  </si>
  <si>
    <t>Кулинич</t>
  </si>
  <si>
    <t>Лисин</t>
  </si>
  <si>
    <t>Михайлов</t>
  </si>
  <si>
    <t>Мороз</t>
  </si>
  <si>
    <t>Носань</t>
  </si>
  <si>
    <t>Пацера</t>
  </si>
  <si>
    <t>Радионова</t>
  </si>
  <si>
    <t>Солодовников</t>
  </si>
  <si>
    <t>Сотник</t>
  </si>
  <si>
    <t>Чистякова</t>
  </si>
  <si>
    <t>Чорногор</t>
  </si>
  <si>
    <t xml:space="preserve">Абросимова </t>
  </si>
  <si>
    <t>Алиева</t>
  </si>
  <si>
    <t>Анастасиев</t>
  </si>
  <si>
    <t>Астафьев</t>
  </si>
  <si>
    <t>Бабич</t>
  </si>
  <si>
    <t>Белый</t>
  </si>
  <si>
    <t>Биктогирова</t>
  </si>
  <si>
    <t>Верещагин</t>
  </si>
  <si>
    <t>Вяхирев</t>
  </si>
  <si>
    <t>Гайдарь</t>
  </si>
  <si>
    <t>Галько</t>
  </si>
  <si>
    <t>Гольлцман</t>
  </si>
  <si>
    <t>Давницкий</t>
  </si>
  <si>
    <t>Дёмина</t>
  </si>
  <si>
    <t>Евдокимов</t>
  </si>
  <si>
    <t>Ильин</t>
  </si>
  <si>
    <t>Истомина</t>
  </si>
  <si>
    <t>Костин</t>
  </si>
  <si>
    <t>Лимонов</t>
  </si>
  <si>
    <t>Нагорова</t>
  </si>
  <si>
    <t>Оксийко</t>
  </si>
  <si>
    <t>Оленич</t>
  </si>
  <si>
    <t>Вадимовна</t>
  </si>
  <si>
    <t xml:space="preserve">Панасенко </t>
  </si>
  <si>
    <t>Просвиров</t>
  </si>
  <si>
    <t>Савицкий</t>
  </si>
  <si>
    <t>Бухариевич</t>
  </si>
  <si>
    <t>Сафонеева</t>
  </si>
  <si>
    <t>Сыпкин</t>
  </si>
  <si>
    <t>Терещенко</t>
  </si>
  <si>
    <t>Филоненко</t>
  </si>
  <si>
    <t>Чёрная</t>
  </si>
  <si>
    <t xml:space="preserve">Черномаз </t>
  </si>
  <si>
    <t>Шестаков</t>
  </si>
  <si>
    <t>Данила</t>
  </si>
  <si>
    <t>Элоян</t>
  </si>
  <si>
    <t>Самсонович</t>
  </si>
  <si>
    <t>Адамян</t>
  </si>
  <si>
    <t>Гагиковна</t>
  </si>
  <si>
    <t>Ахтемов</t>
  </si>
  <si>
    <t>Ринат</t>
  </si>
  <si>
    <t>Беккер</t>
  </si>
  <si>
    <t>Власенко</t>
  </si>
  <si>
    <t>Воротнева</t>
  </si>
  <si>
    <t>Гринфельд</t>
  </si>
  <si>
    <t>Джамбаев</t>
  </si>
  <si>
    <t>Марат</t>
  </si>
  <si>
    <t>Шамильевич</t>
  </si>
  <si>
    <t>Джигирь</t>
  </si>
  <si>
    <t>Федорович</t>
  </si>
  <si>
    <t>Артур</t>
  </si>
  <si>
    <t>Снежана</t>
  </si>
  <si>
    <t>Артуровна</t>
  </si>
  <si>
    <t>Дорош</t>
  </si>
  <si>
    <t>Егоровна</t>
  </si>
  <si>
    <t>Загнитко</t>
  </si>
  <si>
    <t>Иванов</t>
  </si>
  <si>
    <t>Иванченко</t>
  </si>
  <si>
    <t>Ипполитов</t>
  </si>
  <si>
    <t>Кондратьева</t>
  </si>
  <si>
    <t>Кривохижа</t>
  </si>
  <si>
    <t>Лавров</t>
  </si>
  <si>
    <t>Литвинов</t>
  </si>
  <si>
    <t xml:space="preserve">Морева </t>
  </si>
  <si>
    <t xml:space="preserve">Софья </t>
  </si>
  <si>
    <t>Самойленко</t>
  </si>
  <si>
    <t>Грантовна</t>
  </si>
  <si>
    <t>Сахно</t>
  </si>
  <si>
    <t xml:space="preserve">Сомов </t>
  </si>
  <si>
    <t>Туктамышев</t>
  </si>
  <si>
    <t>Рустам</t>
  </si>
  <si>
    <t>Фоменко</t>
  </si>
  <si>
    <t xml:space="preserve">Айриян </t>
  </si>
  <si>
    <t>Лаврентьевич</t>
  </si>
  <si>
    <t xml:space="preserve">Анурьев </t>
  </si>
  <si>
    <t xml:space="preserve">Богданов            </t>
  </si>
  <si>
    <t>Вильямович</t>
  </si>
  <si>
    <t>Боляев</t>
  </si>
  <si>
    <t>Булдаков</t>
  </si>
  <si>
    <t>Васильченко</t>
  </si>
  <si>
    <t>Венгерская</t>
  </si>
  <si>
    <t>Вырвина</t>
  </si>
  <si>
    <t xml:space="preserve">Вера </t>
  </si>
  <si>
    <t xml:space="preserve">Григорян </t>
  </si>
  <si>
    <t>Каролина</t>
  </si>
  <si>
    <t>Мхитаровна</t>
  </si>
  <si>
    <t xml:space="preserve">Исмагилов </t>
  </si>
  <si>
    <t>Камильевич</t>
  </si>
  <si>
    <t xml:space="preserve">Катречко </t>
  </si>
  <si>
    <t>Фёдор</t>
  </si>
  <si>
    <t xml:space="preserve">Кашкалов </t>
  </si>
  <si>
    <t xml:space="preserve">Анатолий </t>
  </si>
  <si>
    <t>Коробов</t>
  </si>
  <si>
    <t>Краковский</t>
  </si>
  <si>
    <t>Кругляков</t>
  </si>
  <si>
    <t>Кузюкина</t>
  </si>
  <si>
    <t>Алексевна</t>
  </si>
  <si>
    <t>Лаврентьева</t>
  </si>
  <si>
    <t>Эдуардовна</t>
  </si>
  <si>
    <t>Малинко</t>
  </si>
  <si>
    <t xml:space="preserve">Малов </t>
  </si>
  <si>
    <t xml:space="preserve">Мильшин </t>
  </si>
  <si>
    <t>Олейник</t>
  </si>
  <si>
    <t xml:space="preserve">Полозюков </t>
  </si>
  <si>
    <t>Почепец</t>
  </si>
  <si>
    <t>Родин</t>
  </si>
  <si>
    <t>Сиротенко</t>
  </si>
  <si>
    <t>Скотаренко</t>
  </si>
  <si>
    <t xml:space="preserve">Ступка </t>
  </si>
  <si>
    <t xml:space="preserve">Владислав </t>
  </si>
  <si>
    <t xml:space="preserve">Чалый </t>
  </si>
  <si>
    <t>Шихова</t>
  </si>
  <si>
    <t>Данииловна</t>
  </si>
  <si>
    <t>Эмиров</t>
  </si>
  <si>
    <t>Давид</t>
  </si>
  <si>
    <t>Арсеньевич</t>
  </si>
  <si>
    <t xml:space="preserve">Бруяк </t>
  </si>
  <si>
    <t>Воропай</t>
  </si>
  <si>
    <t>Гетманская</t>
  </si>
  <si>
    <t xml:space="preserve">Дементьев </t>
  </si>
  <si>
    <t xml:space="preserve">Дзюба </t>
  </si>
  <si>
    <t>Инна</t>
  </si>
  <si>
    <t>Зуева</t>
  </si>
  <si>
    <t>Калинина</t>
  </si>
  <si>
    <t>Климов</t>
  </si>
  <si>
    <t xml:space="preserve">Кочка </t>
  </si>
  <si>
    <t>Краснухин</t>
  </si>
  <si>
    <t>Маркович</t>
  </si>
  <si>
    <t>Кузнецов</t>
  </si>
  <si>
    <t>Кузьмин</t>
  </si>
  <si>
    <t>Курганова</t>
  </si>
  <si>
    <t>Малежик</t>
  </si>
  <si>
    <t>Маскина</t>
  </si>
  <si>
    <t>Маслов</t>
  </si>
  <si>
    <t>Первун</t>
  </si>
  <si>
    <t>Андрияновна</t>
  </si>
  <si>
    <t>Ракитенко</t>
  </si>
  <si>
    <t>Рябинин</t>
  </si>
  <si>
    <t xml:space="preserve">Савчук </t>
  </si>
  <si>
    <t xml:space="preserve">Сергиенко </t>
  </si>
  <si>
    <t>Столбовская</t>
  </si>
  <si>
    <t>Турукало</t>
  </si>
  <si>
    <t>Фалимонов</t>
  </si>
  <si>
    <t>Шипилова</t>
  </si>
  <si>
    <t xml:space="preserve">Щербань </t>
  </si>
  <si>
    <t>Эдуард</t>
  </si>
  <si>
    <t>Арсенович</t>
  </si>
  <si>
    <t>Беличенко</t>
  </si>
  <si>
    <t>Васильева</t>
  </si>
  <si>
    <t>Вишневецкая</t>
  </si>
  <si>
    <t>Волчкова</t>
  </si>
  <si>
    <t>Воскобойникова</t>
  </si>
  <si>
    <t>Дражецкий</t>
  </si>
  <si>
    <t>Задорожний</t>
  </si>
  <si>
    <t>Козаченко</t>
  </si>
  <si>
    <t>Котлярова</t>
  </si>
  <si>
    <t>Крыжний</t>
  </si>
  <si>
    <t>Кудряшов</t>
  </si>
  <si>
    <t>Трофим</t>
  </si>
  <si>
    <t>Латий</t>
  </si>
  <si>
    <t>Макаров</t>
  </si>
  <si>
    <t>Морозова</t>
  </si>
  <si>
    <t>Ромашов</t>
  </si>
  <si>
    <t>Сатин</t>
  </si>
  <si>
    <t>Сергиенко</t>
  </si>
  <si>
    <t>Эрик</t>
  </si>
  <si>
    <t>Робертович</t>
  </si>
  <si>
    <t>Тимофеев</t>
  </si>
  <si>
    <t>Троценко</t>
  </si>
  <si>
    <t>Уразовская</t>
  </si>
  <si>
    <t>Федорнеко</t>
  </si>
  <si>
    <t>Федорова</t>
  </si>
  <si>
    <t>Лилия</t>
  </si>
  <si>
    <t xml:space="preserve">Храпенков </t>
  </si>
  <si>
    <t>Чумак</t>
  </si>
  <si>
    <t>Янот</t>
  </si>
  <si>
    <t>Агарагимов</t>
  </si>
  <si>
    <t>Айвазян</t>
  </si>
  <si>
    <t>Андреенко</t>
  </si>
  <si>
    <t>Бадья</t>
  </si>
  <si>
    <t>Власова</t>
  </si>
  <si>
    <t>Юлианна</t>
  </si>
  <si>
    <t>Гусеева</t>
  </si>
  <si>
    <t>Камилла</t>
  </si>
  <si>
    <t>Арлслановна</t>
  </si>
  <si>
    <t>Гладкова</t>
  </si>
  <si>
    <t>Демченко</t>
  </si>
  <si>
    <t>Егоров</t>
  </si>
  <si>
    <t>Жеребцов</t>
  </si>
  <si>
    <t>Заикина</t>
  </si>
  <si>
    <t>Рафиковна</t>
  </si>
  <si>
    <t>Зеленков</t>
  </si>
  <si>
    <t>Борисович</t>
  </si>
  <si>
    <t>Канаева</t>
  </si>
  <si>
    <t>Анлреевна</t>
  </si>
  <si>
    <t>Карасев</t>
  </si>
  <si>
    <t>Кибалов</t>
  </si>
  <si>
    <t>Ковтун</t>
  </si>
  <si>
    <t>Анлдреевна</t>
  </si>
  <si>
    <t>Марадуда</t>
  </si>
  <si>
    <t>Мачина</t>
  </si>
  <si>
    <t>Алеся</t>
  </si>
  <si>
    <t>Милицкая</t>
  </si>
  <si>
    <t>Нетужилов</t>
  </si>
  <si>
    <t>Новичев</t>
  </si>
  <si>
    <t>Оглы</t>
  </si>
  <si>
    <t>Резвушкина</t>
  </si>
  <si>
    <t>Марианна</t>
  </si>
  <si>
    <t>Сухомлинов</t>
  </si>
  <si>
    <t>Семеняк</t>
  </si>
  <si>
    <t>Цыганчук</t>
  </si>
  <si>
    <t>Щербак</t>
  </si>
  <si>
    <t>Ярошенко</t>
  </si>
  <si>
    <t>Владиславовна</t>
  </si>
  <si>
    <t>Абрамян</t>
  </si>
  <si>
    <t xml:space="preserve"> Михайловна</t>
  </si>
  <si>
    <t>Безоян</t>
  </si>
  <si>
    <t>Гарик</t>
  </si>
  <si>
    <t>Манвелович</t>
  </si>
  <si>
    <t>Ростислав</t>
  </si>
  <si>
    <t>Бородин</t>
  </si>
  <si>
    <t xml:space="preserve">Вырвин </t>
  </si>
  <si>
    <t>Гатенашвили</t>
  </si>
  <si>
    <t>Святослав</t>
  </si>
  <si>
    <t>Герус</t>
  </si>
  <si>
    <t xml:space="preserve"> Ангелина</t>
  </si>
  <si>
    <t xml:space="preserve"> Мхитаровна</t>
  </si>
  <si>
    <t>Железняк</t>
  </si>
  <si>
    <t xml:space="preserve"> Алексеевна</t>
  </si>
  <si>
    <t>Ивенков</t>
  </si>
  <si>
    <t>Капишен</t>
  </si>
  <si>
    <t xml:space="preserve">Эльдар </t>
  </si>
  <si>
    <t>Кинчин</t>
  </si>
  <si>
    <t>Кирилова</t>
  </si>
  <si>
    <t>Коваленко</t>
  </si>
  <si>
    <t>Корсунов</t>
  </si>
  <si>
    <t>Князева</t>
  </si>
  <si>
    <t>Эрика</t>
  </si>
  <si>
    <t>Крошко</t>
  </si>
  <si>
    <t xml:space="preserve">Кряквин </t>
  </si>
  <si>
    <t xml:space="preserve"> Алексей </t>
  </si>
  <si>
    <t>Леванов</t>
  </si>
  <si>
    <t>Левченко</t>
  </si>
  <si>
    <t>Лукьянец</t>
  </si>
  <si>
    <t xml:space="preserve">Никифорова </t>
  </si>
  <si>
    <t xml:space="preserve">Наталья </t>
  </si>
  <si>
    <t>Орлова</t>
  </si>
  <si>
    <t>Портненко</t>
  </si>
  <si>
    <t>Сапожникова</t>
  </si>
  <si>
    <t>Свиридова</t>
  </si>
  <si>
    <t>Алика</t>
  </si>
  <si>
    <t>Сидоренко</t>
  </si>
  <si>
    <t>Скачкова</t>
  </si>
  <si>
    <t>Артемовна</t>
  </si>
  <si>
    <t>Сотникова</t>
  </si>
  <si>
    <t xml:space="preserve"> Игоревна</t>
  </si>
  <si>
    <t>Ткач</t>
  </si>
  <si>
    <t>Хан</t>
  </si>
  <si>
    <t>Филимонова</t>
  </si>
  <si>
    <t xml:space="preserve"> Евгеньевна</t>
  </si>
  <si>
    <t>Юрдуварян</t>
  </si>
  <si>
    <t>Маратович</t>
  </si>
  <si>
    <t>Шурба</t>
  </si>
  <si>
    <t xml:space="preserve">Дородых </t>
  </si>
  <si>
    <t xml:space="preserve">Гаврилова </t>
  </si>
  <si>
    <t xml:space="preserve">Головко </t>
  </si>
  <si>
    <t xml:space="preserve">Гринфельд </t>
  </si>
  <si>
    <t xml:space="preserve">Гринь </t>
  </si>
  <si>
    <t xml:space="preserve">Дейнега </t>
  </si>
  <si>
    <t xml:space="preserve">Валерия </t>
  </si>
  <si>
    <t xml:space="preserve">Дубянская </t>
  </si>
  <si>
    <t xml:space="preserve">Кира </t>
  </si>
  <si>
    <t xml:space="preserve">Кириенко </t>
  </si>
  <si>
    <t xml:space="preserve">Ляпидевская </t>
  </si>
  <si>
    <t xml:space="preserve">Мазуренко </t>
  </si>
  <si>
    <t xml:space="preserve">Мацакян </t>
  </si>
  <si>
    <t xml:space="preserve">Мерц </t>
  </si>
  <si>
    <t xml:space="preserve">Оксана </t>
  </si>
  <si>
    <t xml:space="preserve">Мокрушин </t>
  </si>
  <si>
    <t xml:space="preserve">Вадим </t>
  </si>
  <si>
    <t xml:space="preserve">Морев </t>
  </si>
  <si>
    <t>Недолужко</t>
  </si>
  <si>
    <t xml:space="preserve">Оленич </t>
  </si>
  <si>
    <t xml:space="preserve">Перегоненко </t>
  </si>
  <si>
    <t>Резанцева</t>
  </si>
  <si>
    <t xml:space="preserve">Рыбакова </t>
  </si>
  <si>
    <t xml:space="preserve">Ангелина </t>
  </si>
  <si>
    <t xml:space="preserve">Сарлевич </t>
  </si>
  <si>
    <t xml:space="preserve">Полина </t>
  </si>
  <si>
    <t xml:space="preserve">Сердюк </t>
  </si>
  <si>
    <t xml:space="preserve">Лада </t>
  </si>
  <si>
    <t xml:space="preserve">Сторожева </t>
  </si>
  <si>
    <t xml:space="preserve">Юлия </t>
  </si>
  <si>
    <t xml:space="preserve">Сухоненко </t>
  </si>
  <si>
    <t>Адилханян</t>
  </si>
  <si>
    <t>Айриян</t>
  </si>
  <si>
    <t>Афина</t>
  </si>
  <si>
    <t>Лаврентьевна</t>
  </si>
  <si>
    <t>Бакуменко</t>
  </si>
  <si>
    <t xml:space="preserve">Бирзул </t>
  </si>
  <si>
    <t>Волкодав</t>
  </si>
  <si>
    <t>Газин</t>
  </si>
  <si>
    <t>Гетман</t>
  </si>
  <si>
    <t>Гумер</t>
  </si>
  <si>
    <t>Даниленко</t>
  </si>
  <si>
    <t>Дейнега</t>
  </si>
  <si>
    <t>Джамбаева</t>
  </si>
  <si>
    <t>Шамильевна</t>
  </si>
  <si>
    <t>Доброконов</t>
  </si>
  <si>
    <t>Дутова</t>
  </si>
  <si>
    <t>Еремянц</t>
  </si>
  <si>
    <t>Зубко</t>
  </si>
  <si>
    <t>Корниенко</t>
  </si>
  <si>
    <t>Крыловская</t>
  </si>
  <si>
    <t>Яковлевна</t>
  </si>
  <si>
    <t>Кустов</t>
  </si>
  <si>
    <t>Лушникова</t>
  </si>
  <si>
    <t>Малащук</t>
  </si>
  <si>
    <t>Нечай</t>
  </si>
  <si>
    <t>Седых</t>
  </si>
  <si>
    <t>Смольнякова</t>
  </si>
  <si>
    <t>Стрельченко</t>
  </si>
  <si>
    <t>Тыцкий</t>
  </si>
  <si>
    <t>Яковлев</t>
  </si>
  <si>
    <t>Алексеева</t>
  </si>
  <si>
    <t>Ахметзянов</t>
  </si>
  <si>
    <t>Рашидович</t>
  </si>
  <si>
    <t>Бохан</t>
  </si>
  <si>
    <t xml:space="preserve">Верхушин </t>
  </si>
  <si>
    <t>Галий</t>
  </si>
  <si>
    <t>Григорова</t>
  </si>
  <si>
    <t>Дятлова</t>
  </si>
  <si>
    <t>Замыслова</t>
  </si>
  <si>
    <t>Зубов</t>
  </si>
  <si>
    <t>Костюнин</t>
  </si>
  <si>
    <t>Курочкина</t>
  </si>
  <si>
    <t>Ланшакова</t>
  </si>
  <si>
    <t>Недугова</t>
  </si>
  <si>
    <t>Богдана</t>
  </si>
  <si>
    <t>Пояснюк</t>
  </si>
  <si>
    <t>Резниченко</t>
  </si>
  <si>
    <t>Северинчук</t>
  </si>
  <si>
    <t>Сидашов</t>
  </si>
  <si>
    <t>Силенко</t>
  </si>
  <si>
    <t>Слабый</t>
  </si>
  <si>
    <t>Табалин</t>
  </si>
  <si>
    <t>Теребенец</t>
  </si>
  <si>
    <t>Аветисян</t>
  </si>
  <si>
    <t>Ариана</t>
  </si>
  <si>
    <t>Данник</t>
  </si>
  <si>
    <t>Магницкая</t>
  </si>
  <si>
    <t>Майстренко</t>
  </si>
  <si>
    <t>Миронова</t>
  </si>
  <si>
    <t>Мостафин</t>
  </si>
  <si>
    <t>Набоков</t>
  </si>
  <si>
    <t>Нечаев</t>
  </si>
  <si>
    <t>Ованесова</t>
  </si>
  <si>
    <t>Робертовна</t>
  </si>
  <si>
    <t>Сонгурова</t>
  </si>
  <si>
    <t>Табалина</t>
  </si>
  <si>
    <t>Токарева</t>
  </si>
  <si>
    <t>Кагадий</t>
  </si>
  <si>
    <t>МАОУ СОШ № 17</t>
  </si>
  <si>
    <t>Иванова</t>
  </si>
  <si>
    <t>Журавлева</t>
  </si>
  <si>
    <t>Колоницкая</t>
  </si>
  <si>
    <t>Бакач</t>
  </si>
  <si>
    <t>Матирная</t>
  </si>
  <si>
    <t>Гайдук</t>
  </si>
  <si>
    <t>Захлыпа</t>
  </si>
  <si>
    <t>Павлова</t>
  </si>
  <si>
    <t>Семенцова</t>
  </si>
  <si>
    <t>Макарян</t>
  </si>
  <si>
    <t>Милены</t>
  </si>
  <si>
    <t>Ашотовна</t>
  </si>
  <si>
    <t>Забуга</t>
  </si>
  <si>
    <t>Ткачев</t>
  </si>
  <si>
    <t>Кулаев</t>
  </si>
  <si>
    <t>Мерц</t>
  </si>
  <si>
    <t>Салина</t>
  </si>
  <si>
    <t>Светлаа</t>
  </si>
  <si>
    <t>Прокопьев</t>
  </si>
  <si>
    <t>Айвозян</t>
  </si>
  <si>
    <t>Геворг</t>
  </si>
  <si>
    <t>Каренович</t>
  </si>
  <si>
    <t>Долженкова</t>
  </si>
  <si>
    <t>Бакадоров</t>
  </si>
  <si>
    <t>Трофимова</t>
  </si>
  <si>
    <t>Дубко</t>
  </si>
  <si>
    <t>Литун</t>
  </si>
  <si>
    <t>Григорьева</t>
  </si>
  <si>
    <t>Губич</t>
  </si>
  <si>
    <t>Нестеров</t>
  </si>
  <si>
    <t>Абдулов</t>
  </si>
  <si>
    <t>Столбов</t>
  </si>
  <si>
    <t>Лучинская</t>
  </si>
  <si>
    <t>Дирацуян</t>
  </si>
  <si>
    <t xml:space="preserve">Лодяная </t>
  </si>
  <si>
    <t>Алесеевна</t>
  </si>
  <si>
    <t>МБОУ ООШ № 52</t>
  </si>
  <si>
    <t xml:space="preserve">Панченко </t>
  </si>
  <si>
    <t>Постникова</t>
  </si>
  <si>
    <t>Парамонова</t>
  </si>
  <si>
    <t>МБОУ ООШ № 30</t>
  </si>
  <si>
    <t>Ахметшина</t>
  </si>
  <si>
    <t>Ассаль</t>
  </si>
  <si>
    <t>Горшт</t>
  </si>
  <si>
    <t>Денисенко</t>
  </si>
  <si>
    <t>Типцова</t>
  </si>
  <si>
    <t>Златослава</t>
  </si>
  <si>
    <t>Диброва</t>
  </si>
  <si>
    <t>Борисова</t>
  </si>
  <si>
    <t>Зелинский</t>
  </si>
  <si>
    <t>Резник</t>
  </si>
  <si>
    <t>Зозуля</t>
  </si>
  <si>
    <t>Чуян</t>
  </si>
  <si>
    <t>Орловский</t>
  </si>
  <si>
    <t>Ефимов</t>
  </si>
  <si>
    <t>Камший</t>
  </si>
  <si>
    <t>Савченко</t>
  </si>
  <si>
    <t>МБОУ ООШ № 31</t>
  </si>
  <si>
    <t>Лактионов</t>
  </si>
  <si>
    <t>Дзюба</t>
  </si>
  <si>
    <t>Акулов</t>
  </si>
  <si>
    <t>Гаранина</t>
  </si>
  <si>
    <t>Игнатьева</t>
  </si>
  <si>
    <t>Борисовна</t>
  </si>
  <si>
    <t>Кузьмина</t>
  </si>
  <si>
    <t xml:space="preserve"> Романовна</t>
  </si>
  <si>
    <t>МБОУ ООШ № 38</t>
  </si>
  <si>
    <t>Боярко</t>
  </si>
  <si>
    <t>Мусиенко</t>
  </si>
  <si>
    <t>Литовкин</t>
  </si>
  <si>
    <t>Гнутов</t>
  </si>
  <si>
    <t>Осипов</t>
  </si>
  <si>
    <t>Благодатских</t>
  </si>
  <si>
    <t>Вакуленко</t>
  </si>
  <si>
    <t>Селецкий</t>
  </si>
  <si>
    <t>Колесник</t>
  </si>
  <si>
    <t>Дубовик</t>
  </si>
  <si>
    <t>Скиба</t>
  </si>
  <si>
    <t>Арсенова</t>
  </si>
  <si>
    <t>Масенко</t>
  </si>
  <si>
    <t>Тюбин</t>
  </si>
  <si>
    <t>Леонид</t>
  </si>
  <si>
    <t>Кириленко</t>
  </si>
  <si>
    <t>МБОУ ООШ № 46</t>
  </si>
  <si>
    <t xml:space="preserve">село </t>
  </si>
  <si>
    <t>Скугарева</t>
  </si>
  <si>
    <t>Мигеря</t>
  </si>
  <si>
    <t>МБОУ СОШ № 10</t>
  </si>
  <si>
    <t>Дурицкий</t>
  </si>
  <si>
    <t>Кононенко</t>
  </si>
  <si>
    <t>Сугак</t>
  </si>
  <si>
    <t>Лыхина</t>
  </si>
  <si>
    <t>Симонов</t>
  </si>
  <si>
    <t>Пузиков</t>
  </si>
  <si>
    <t>Виталина</t>
  </si>
  <si>
    <t>Ли</t>
  </si>
  <si>
    <t>Бараненков</t>
  </si>
  <si>
    <t>Абдурагимова</t>
  </si>
  <si>
    <t>Зарият</t>
  </si>
  <si>
    <t>Мамедовна</t>
  </si>
  <si>
    <t>Скачков</t>
  </si>
  <si>
    <t>Хадаров</t>
  </si>
  <si>
    <t>Свешников</t>
  </si>
  <si>
    <t>Тронова</t>
  </si>
  <si>
    <t>МБОУ СОШ № 51</t>
  </si>
  <si>
    <t>Голуб</t>
  </si>
  <si>
    <t>Грузда</t>
  </si>
  <si>
    <t>Резанов</t>
  </si>
  <si>
    <t>Аким</t>
  </si>
  <si>
    <t>МБОУ лицей № 4</t>
  </si>
  <si>
    <t>Бурлаков</t>
  </si>
  <si>
    <t>МБОУ СОШ № 43</t>
  </si>
  <si>
    <t>Стефанова</t>
  </si>
  <si>
    <t xml:space="preserve">Аллахвердиева </t>
  </si>
  <si>
    <t xml:space="preserve">Ивженко </t>
  </si>
  <si>
    <t>МАОУ СОШ № 12</t>
  </si>
  <si>
    <t>Шипачёва</t>
  </si>
  <si>
    <t>Валентиновна</t>
  </si>
  <si>
    <t>Кочоровой</t>
  </si>
  <si>
    <t>Алмазовна</t>
  </si>
  <si>
    <t>Рихтер</t>
  </si>
  <si>
    <t xml:space="preserve">участник </t>
  </si>
  <si>
    <t xml:space="preserve">Овчинникова </t>
  </si>
  <si>
    <t>Письменная</t>
  </si>
  <si>
    <t>Подорогина</t>
  </si>
  <si>
    <t xml:space="preserve"> Ксения</t>
  </si>
  <si>
    <t>Литуновская</t>
  </si>
  <si>
    <t xml:space="preserve">Алиев </t>
  </si>
  <si>
    <t>Масеев</t>
  </si>
  <si>
    <t xml:space="preserve">Гусева </t>
  </si>
  <si>
    <t>Брусилов</t>
  </si>
  <si>
    <t>Нагопетов</t>
  </si>
  <si>
    <t>Рылов</t>
  </si>
  <si>
    <t>Ильич</t>
  </si>
  <si>
    <t xml:space="preserve">Топашян </t>
  </si>
  <si>
    <t>Тер-Гевондович</t>
  </si>
  <si>
    <t>Гнилокост</t>
  </si>
  <si>
    <t>Шумская</t>
  </si>
  <si>
    <t>Малахов</t>
  </si>
  <si>
    <t>Марцевая</t>
  </si>
  <si>
    <t>Уфлянд</t>
  </si>
  <si>
    <t>Лахман</t>
  </si>
  <si>
    <t>Шелковый</t>
  </si>
  <si>
    <t>Купчина</t>
  </si>
  <si>
    <t>Коляда</t>
  </si>
  <si>
    <t>Гончар</t>
  </si>
  <si>
    <t>Крснощекова</t>
  </si>
  <si>
    <t>Миллер</t>
  </si>
  <si>
    <t>Погосян</t>
  </si>
  <si>
    <t>Роксана</t>
  </si>
  <si>
    <t>Кареновна</t>
  </si>
  <si>
    <t>Петрусёва</t>
  </si>
  <si>
    <t>Ляхненко</t>
  </si>
  <si>
    <t>Костенко</t>
  </si>
  <si>
    <t>Потапов</t>
  </si>
  <si>
    <t xml:space="preserve">Толокова </t>
  </si>
  <si>
    <t>Николь</t>
  </si>
  <si>
    <t>Медведев</t>
  </si>
  <si>
    <t>Бабеха</t>
  </si>
  <si>
    <t>Галина</t>
  </si>
  <si>
    <t>Суханова</t>
  </si>
  <si>
    <t>Мизанова</t>
  </si>
  <si>
    <t>Нестеренко</t>
  </si>
  <si>
    <t>Данильченко</t>
  </si>
  <si>
    <t>Алла</t>
  </si>
  <si>
    <t>Кропивка</t>
  </si>
  <si>
    <t>Сергеева</t>
  </si>
  <si>
    <t>Чиликова-Позднякова</t>
  </si>
  <si>
    <t>Агата</t>
  </si>
  <si>
    <t>Зыкова</t>
  </si>
  <si>
    <t>Элина</t>
  </si>
  <si>
    <t xml:space="preserve">Алексеева </t>
  </si>
  <si>
    <t>Анатолевна</t>
  </si>
  <si>
    <t>Соловьев</t>
  </si>
  <si>
    <t>Паненко</t>
  </si>
  <si>
    <t>Кучерова</t>
  </si>
  <si>
    <t>Афанасьев</t>
  </si>
  <si>
    <t>Солдатов</t>
  </si>
  <si>
    <t>Кудым</t>
  </si>
  <si>
    <t>Петрич</t>
  </si>
  <si>
    <t>Игнатушина</t>
  </si>
  <si>
    <t>Людмила</t>
  </si>
  <si>
    <t>Морозкина</t>
  </si>
  <si>
    <t>Сорокина</t>
  </si>
  <si>
    <t>Дышкант</t>
  </si>
  <si>
    <t>Маляр</t>
  </si>
  <si>
    <t>Мальцева</t>
  </si>
  <si>
    <t>Мосейко</t>
  </si>
  <si>
    <t>Михирев</t>
  </si>
  <si>
    <t>Береза</t>
  </si>
  <si>
    <t>Галов</t>
  </si>
  <si>
    <t>Осадчий</t>
  </si>
  <si>
    <t xml:space="preserve">Гнедин </t>
  </si>
  <si>
    <t>Скляр</t>
  </si>
  <si>
    <t>Коровина</t>
  </si>
  <si>
    <t>Семенихин</t>
  </si>
  <si>
    <t>Голубчиков</t>
  </si>
  <si>
    <t>Найденко</t>
  </si>
  <si>
    <t>Плотницкая</t>
  </si>
  <si>
    <t>Жилина</t>
  </si>
  <si>
    <t>Коба</t>
  </si>
  <si>
    <t>Мартынов</t>
  </si>
  <si>
    <t>Даньшин</t>
  </si>
  <si>
    <t>Базик</t>
  </si>
  <si>
    <t>Панов</t>
  </si>
  <si>
    <t>Малеваник</t>
  </si>
  <si>
    <t>Ненашева</t>
  </si>
  <si>
    <t>Галиуллина</t>
  </si>
  <si>
    <t>Гекало</t>
  </si>
  <si>
    <t>Аркадьевна</t>
  </si>
  <si>
    <t xml:space="preserve">Иванова </t>
  </si>
  <si>
    <t>Шевцова</t>
  </si>
  <si>
    <t xml:space="preserve">Жамерко </t>
  </si>
  <si>
    <t>Шишкина</t>
  </si>
  <si>
    <t>Лебедев</t>
  </si>
  <si>
    <t>Коренская</t>
  </si>
  <si>
    <t>Геннадьевна</t>
  </si>
  <si>
    <t>Антишко</t>
  </si>
  <si>
    <t>Ряднов</t>
  </si>
  <si>
    <t>Артемович</t>
  </si>
  <si>
    <t>МБОУ СОШ № 48</t>
  </si>
  <si>
    <t>Иванин</t>
  </si>
  <si>
    <t>Гуляев</t>
  </si>
  <si>
    <t>Волгин</t>
  </si>
  <si>
    <t>Тычинина</t>
  </si>
  <si>
    <t>Чмилева</t>
  </si>
  <si>
    <t>Максиммовна</t>
  </si>
  <si>
    <t>Долгиер</t>
  </si>
  <si>
    <t>Король</t>
  </si>
  <si>
    <t>Диреторенко</t>
  </si>
  <si>
    <t>Курина</t>
  </si>
  <si>
    <t>Колодченко</t>
  </si>
  <si>
    <t>Владислава</t>
  </si>
  <si>
    <t>Моисеев</t>
  </si>
  <si>
    <t>Курячая</t>
  </si>
  <si>
    <t>Белая</t>
  </si>
  <si>
    <t>Шапарь</t>
  </si>
  <si>
    <t>Дроботова</t>
  </si>
  <si>
    <t>Овчаров</t>
  </si>
  <si>
    <t>Зонова</t>
  </si>
  <si>
    <t>Клоконос</t>
  </si>
  <si>
    <t>МБОУ СОШ № 29</t>
  </si>
  <si>
    <t>Негрей</t>
  </si>
  <si>
    <t>Хомякова</t>
  </si>
  <si>
    <t xml:space="preserve">Робская </t>
  </si>
  <si>
    <t>Камальдинов</t>
  </si>
  <si>
    <t>Эмиль</t>
  </si>
  <si>
    <t>Тимурович</t>
  </si>
  <si>
    <t xml:space="preserve">Валерьевна </t>
  </si>
  <si>
    <t>Долгополый</t>
  </si>
  <si>
    <t xml:space="preserve">Долгополый </t>
  </si>
  <si>
    <t xml:space="preserve">Владимир </t>
  </si>
  <si>
    <t xml:space="preserve">Бугаев </t>
  </si>
  <si>
    <t xml:space="preserve">Игорь </t>
  </si>
  <si>
    <t xml:space="preserve">Романович </t>
  </si>
  <si>
    <t xml:space="preserve">Ляшко </t>
  </si>
  <si>
    <t xml:space="preserve">Ирина </t>
  </si>
  <si>
    <t xml:space="preserve">Клименко </t>
  </si>
  <si>
    <t xml:space="preserve">Дубенская </t>
  </si>
  <si>
    <t xml:space="preserve">Вероника </t>
  </si>
  <si>
    <t xml:space="preserve">Очередний </t>
  </si>
  <si>
    <t xml:space="preserve">Шелуха </t>
  </si>
  <si>
    <t xml:space="preserve">Скрыль </t>
  </si>
  <si>
    <t xml:space="preserve">Михаил </t>
  </si>
  <si>
    <t>Храпко</t>
  </si>
  <si>
    <t xml:space="preserve">Константин </t>
  </si>
  <si>
    <t xml:space="preserve">Титаренко </t>
  </si>
  <si>
    <t xml:space="preserve">Сергей </t>
  </si>
  <si>
    <t xml:space="preserve">Любко </t>
  </si>
  <si>
    <t xml:space="preserve">Боярко </t>
  </si>
  <si>
    <t xml:space="preserve">Александрович </t>
  </si>
  <si>
    <t xml:space="preserve">Евгений </t>
  </si>
  <si>
    <t xml:space="preserve">Стафеева </t>
  </si>
  <si>
    <t xml:space="preserve">Белый </t>
  </si>
  <si>
    <t xml:space="preserve">Алексеевич </t>
  </si>
  <si>
    <t xml:space="preserve">Круглова </t>
  </si>
  <si>
    <t xml:space="preserve">Елизавета </t>
  </si>
  <si>
    <t xml:space="preserve">Зернова </t>
  </si>
  <si>
    <t xml:space="preserve">Колодченко </t>
  </si>
  <si>
    <t xml:space="preserve">Дмитрий </t>
  </si>
  <si>
    <t xml:space="preserve">Рудомаха </t>
  </si>
  <si>
    <t xml:space="preserve">Арина </t>
  </si>
  <si>
    <t>Артёмовна</t>
  </si>
  <si>
    <t xml:space="preserve">Крутько </t>
  </si>
  <si>
    <t xml:space="preserve">Виолетта </t>
  </si>
  <si>
    <t xml:space="preserve">Гвозденко </t>
  </si>
  <si>
    <t xml:space="preserve">Горбачева  </t>
  </si>
  <si>
    <t xml:space="preserve">Кайнарян </t>
  </si>
  <si>
    <t xml:space="preserve">Володин </t>
  </si>
  <si>
    <t xml:space="preserve">Гранкин </t>
  </si>
  <si>
    <t xml:space="preserve">Рычков </t>
  </si>
  <si>
    <t xml:space="preserve">Петрик </t>
  </si>
  <si>
    <t>Корней</t>
  </si>
  <si>
    <t>Шедогуб</t>
  </si>
  <si>
    <t xml:space="preserve">Минас </t>
  </si>
  <si>
    <t xml:space="preserve">Ягудин </t>
  </si>
  <si>
    <t>Савченнко</t>
  </si>
  <si>
    <t>Сирота</t>
  </si>
  <si>
    <t xml:space="preserve">Виталий </t>
  </si>
  <si>
    <t xml:space="preserve">Береза </t>
  </si>
  <si>
    <t>Есена</t>
  </si>
  <si>
    <t xml:space="preserve">Сухов </t>
  </si>
  <si>
    <t xml:space="preserve">Казанцева </t>
  </si>
  <si>
    <t xml:space="preserve">Ульяна </t>
  </si>
  <si>
    <t xml:space="preserve">Баганосова </t>
  </si>
  <si>
    <t xml:space="preserve">Лаврентьев </t>
  </si>
  <si>
    <t xml:space="preserve">Германчук </t>
  </si>
  <si>
    <t xml:space="preserve">Варвара </t>
  </si>
  <si>
    <t xml:space="preserve">Кутало </t>
  </si>
  <si>
    <t xml:space="preserve">Орловский </t>
  </si>
  <si>
    <t xml:space="preserve">Леошко </t>
  </si>
  <si>
    <t xml:space="preserve">Першин </t>
  </si>
  <si>
    <t xml:space="preserve">Смирнова </t>
  </si>
  <si>
    <t xml:space="preserve">Давницкая </t>
  </si>
  <si>
    <t>Хмелевская</t>
  </si>
  <si>
    <t xml:space="preserve">Гайдарь </t>
  </si>
  <si>
    <t xml:space="preserve">Жохова </t>
  </si>
  <si>
    <t xml:space="preserve">Чолоян </t>
  </si>
  <si>
    <t>Тимуровна</t>
  </si>
  <si>
    <t xml:space="preserve">Шеремет </t>
  </si>
  <si>
    <t xml:space="preserve">Марина </t>
  </si>
  <si>
    <t xml:space="preserve">Воробьёва </t>
  </si>
  <si>
    <t xml:space="preserve">Демчик </t>
  </si>
  <si>
    <t xml:space="preserve">Кравченко </t>
  </si>
  <si>
    <t xml:space="preserve">Алиферов </t>
  </si>
  <si>
    <t xml:space="preserve">Жуков </t>
  </si>
  <si>
    <t xml:space="preserve">Журавлёва </t>
  </si>
  <si>
    <t xml:space="preserve">Диана </t>
  </si>
  <si>
    <t xml:space="preserve">Кикштадт </t>
  </si>
  <si>
    <t xml:space="preserve">Алексей </t>
  </si>
  <si>
    <t xml:space="preserve">Колаян </t>
  </si>
  <si>
    <t xml:space="preserve">Давид </t>
  </si>
  <si>
    <t xml:space="preserve">Колосова </t>
  </si>
  <si>
    <t xml:space="preserve">Анастисия </t>
  </si>
  <si>
    <t xml:space="preserve">Редкозубова </t>
  </si>
  <si>
    <t xml:space="preserve">Татьяна </t>
  </si>
  <si>
    <t xml:space="preserve">Симоненко </t>
  </si>
  <si>
    <t xml:space="preserve">Ананьева </t>
  </si>
  <si>
    <t>Стефания</t>
  </si>
  <si>
    <t>Кузубенко</t>
  </si>
  <si>
    <t>Коротков</t>
  </si>
  <si>
    <t>Левчик</t>
  </si>
  <si>
    <t>Григорий</t>
  </si>
  <si>
    <t>Шапка</t>
  </si>
  <si>
    <t>Шеламова</t>
  </si>
  <si>
    <t xml:space="preserve">Копытова </t>
  </si>
  <si>
    <t>Чеботарев</t>
  </si>
  <si>
    <t xml:space="preserve">Витальевич </t>
  </si>
  <si>
    <t>Безганс</t>
  </si>
  <si>
    <t>Ананьева</t>
  </si>
  <si>
    <t>Лебедева</t>
  </si>
  <si>
    <t>Плохая</t>
  </si>
  <si>
    <t>Носовец</t>
  </si>
  <si>
    <t>Кряжкова</t>
  </si>
  <si>
    <t>Виталия</t>
  </si>
  <si>
    <t>Борисенко</t>
  </si>
  <si>
    <t>Качанов</t>
  </si>
  <si>
    <t>Максимович                   9а</t>
  </si>
  <si>
    <t xml:space="preserve">Минина </t>
  </si>
  <si>
    <t xml:space="preserve">Плюхин </t>
  </si>
  <si>
    <t xml:space="preserve">Лысенкова </t>
  </si>
  <si>
    <t xml:space="preserve">Пономаренко </t>
  </si>
  <si>
    <t xml:space="preserve">Лябин </t>
  </si>
  <si>
    <t xml:space="preserve">Бортко </t>
  </si>
  <si>
    <t xml:space="preserve">Мягкий </t>
  </si>
  <si>
    <t xml:space="preserve">Кузнецов </t>
  </si>
  <si>
    <t xml:space="preserve">Альберт </t>
  </si>
  <si>
    <t xml:space="preserve">Сурман </t>
  </si>
  <si>
    <t xml:space="preserve">Куриленко </t>
  </si>
  <si>
    <t xml:space="preserve">Карина </t>
  </si>
  <si>
    <t xml:space="preserve">Борисов </t>
  </si>
  <si>
    <t xml:space="preserve">Пушкаш </t>
  </si>
  <si>
    <t xml:space="preserve">Адриан </t>
  </si>
  <si>
    <t>Адрианович</t>
  </si>
  <si>
    <t>Андреввна</t>
  </si>
  <si>
    <t xml:space="preserve">Семен </t>
  </si>
  <si>
    <t xml:space="preserve">Волковая </t>
  </si>
  <si>
    <t xml:space="preserve">Полегодченко </t>
  </si>
  <si>
    <t xml:space="preserve">Сиротский </t>
  </si>
  <si>
    <t xml:space="preserve">Золотухин </t>
  </si>
  <si>
    <t xml:space="preserve">Кадуков </t>
  </si>
  <si>
    <t xml:space="preserve">Кирюшин  </t>
  </si>
  <si>
    <t xml:space="preserve">Власова </t>
  </si>
  <si>
    <t xml:space="preserve">Барышев </t>
  </si>
  <si>
    <t xml:space="preserve">Тимур </t>
  </si>
  <si>
    <t>Шухратович</t>
  </si>
  <si>
    <t xml:space="preserve">Донченко </t>
  </si>
  <si>
    <t xml:space="preserve">Кирилл </t>
  </si>
  <si>
    <t xml:space="preserve">Фоменко </t>
  </si>
  <si>
    <t xml:space="preserve">Васюк </t>
  </si>
  <si>
    <t xml:space="preserve">Наливайко </t>
  </si>
  <si>
    <t xml:space="preserve">Антон </t>
  </si>
  <si>
    <t xml:space="preserve">Паляница </t>
  </si>
  <si>
    <t xml:space="preserve">Богдан </t>
  </si>
  <si>
    <t xml:space="preserve">Долгополая </t>
  </si>
  <si>
    <t xml:space="preserve">Кузьменко  </t>
  </si>
  <si>
    <t xml:space="preserve">Георгий </t>
  </si>
  <si>
    <t xml:space="preserve">Кирилл  </t>
  </si>
  <si>
    <t xml:space="preserve">Хан </t>
  </si>
  <si>
    <t xml:space="preserve">Артемий </t>
  </si>
  <si>
    <t xml:space="preserve">Бондаренко </t>
  </si>
  <si>
    <t xml:space="preserve">Костенко </t>
  </si>
  <si>
    <t xml:space="preserve">Галоха </t>
  </si>
  <si>
    <t xml:space="preserve">Алена </t>
  </si>
  <si>
    <t>Генералов</t>
  </si>
  <si>
    <t>Жежеря</t>
  </si>
  <si>
    <t xml:space="preserve">Столбиков </t>
  </si>
  <si>
    <t>Ердякова</t>
  </si>
  <si>
    <t>Соляник</t>
  </si>
  <si>
    <t>Романович                 10а</t>
  </si>
  <si>
    <t>Прямушка</t>
  </si>
  <si>
    <t xml:space="preserve">Васильевна </t>
  </si>
  <si>
    <t>Еланцева</t>
  </si>
  <si>
    <t>Чуприй</t>
  </si>
  <si>
    <t>Ивановский</t>
  </si>
  <si>
    <t>Евдокимова</t>
  </si>
  <si>
    <t xml:space="preserve">Сергеевна </t>
  </si>
  <si>
    <t>Ядута</t>
  </si>
  <si>
    <t xml:space="preserve">Алексеевна </t>
  </si>
  <si>
    <t>Зайцев</t>
  </si>
  <si>
    <t>Кучеренко</t>
  </si>
  <si>
    <t>Чернышева</t>
  </si>
  <si>
    <t xml:space="preserve">Чабанец </t>
  </si>
  <si>
    <t>Кочерга</t>
  </si>
  <si>
    <t>Родион</t>
  </si>
  <si>
    <t>Станиславович</t>
  </si>
  <si>
    <t>Толмачева</t>
  </si>
  <si>
    <t>Камиль</t>
  </si>
  <si>
    <t xml:space="preserve">Тимурович </t>
  </si>
  <si>
    <t>Буриченко</t>
  </si>
  <si>
    <t xml:space="preserve">Геннадьевна </t>
  </si>
  <si>
    <t>Сапелкин</t>
  </si>
  <si>
    <t xml:space="preserve">Денисович </t>
  </si>
  <si>
    <t>Лаптий</t>
  </si>
  <si>
    <t xml:space="preserve">Сороколет </t>
  </si>
  <si>
    <t xml:space="preserve">Михайлова </t>
  </si>
  <si>
    <t xml:space="preserve">Иваненко </t>
  </si>
  <si>
    <t xml:space="preserve">Соляник </t>
  </si>
  <si>
    <t>Капустинская</t>
  </si>
  <si>
    <t>Диденко</t>
  </si>
  <si>
    <t>Нкита</t>
  </si>
  <si>
    <t xml:space="preserve">Середа </t>
  </si>
  <si>
    <t>Лука</t>
  </si>
  <si>
    <t>Хоркина</t>
  </si>
  <si>
    <t>Литяго</t>
  </si>
  <si>
    <t xml:space="preserve">Постовой </t>
  </si>
  <si>
    <t>Войтенкова</t>
  </si>
  <si>
    <t>Карина</t>
  </si>
  <si>
    <t xml:space="preserve">Чуть </t>
  </si>
  <si>
    <t>Редкозубов</t>
  </si>
  <si>
    <t>Орлов</t>
  </si>
  <si>
    <t>Святославович</t>
  </si>
  <si>
    <t>Хоркин</t>
  </si>
  <si>
    <t>Володько</t>
  </si>
  <si>
    <t>Участие в муниципальном этапе 2023-2024 гг.</t>
  </si>
  <si>
    <t>приглашен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</si>
</sst>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B050"/>
      <name val="Times New Roman"/>
      <family val="1"/>
    </font>
    <font>
      <sz val="12"/>
      <color rgb="FF008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ill="0" applyBorder="0" applyAlignment="0" applyProtection="0"/>
    <xf numFmtId="171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4" fontId="3" fillId="0" borderId="0" xfId="61" applyFont="1" applyFill="1" applyBorder="1" applyAlignment="1" applyProtection="1">
      <alignment wrapText="1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indent="3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12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52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49" fontId="10" fillId="0" borderId="15" xfId="0" applyNumberFormat="1" applyFont="1" applyFill="1" applyBorder="1" applyAlignment="1">
      <alignment horizontal="left"/>
    </xf>
    <xf numFmtId="49" fontId="52" fillId="0" borderId="15" xfId="0" applyNumberFormat="1" applyFont="1" applyFill="1" applyBorder="1" applyAlignment="1">
      <alignment horizontal="left"/>
    </xf>
    <xf numFmtId="0" fontId="6" fillId="34" borderId="15" xfId="0" applyFont="1" applyFill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5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wrapText="1"/>
    </xf>
    <xf numFmtId="0" fontId="54" fillId="0" borderId="15" xfId="0" applyFont="1" applyFill="1" applyBorder="1" applyAlignment="1">
      <alignment horizontal="left" wrapText="1"/>
    </xf>
    <xf numFmtId="0" fontId="53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10" fillId="34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0" fontId="6" fillId="34" borderId="15" xfId="0" applyFont="1" applyFill="1" applyBorder="1" applyAlignment="1">
      <alignment horizontal="left"/>
    </xf>
    <xf numFmtId="0" fontId="6" fillId="0" borderId="15" xfId="0" applyNumberFormat="1" applyFont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/>
    </xf>
    <xf numFmtId="0" fontId="10" fillId="35" borderId="15" xfId="0" applyFont="1" applyFill="1" applyBorder="1" applyAlignment="1">
      <alignment horizontal="left"/>
    </xf>
    <xf numFmtId="0" fontId="52" fillId="34" borderId="15" xfId="0" applyFont="1" applyFill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4" fillId="0" borderId="15" xfId="0" applyFont="1" applyBorder="1" applyAlignment="1">
      <alignment horizontal="left" vertical="center" wrapText="1"/>
    </xf>
    <xf numFmtId="49" fontId="53" fillId="0" borderId="15" xfId="0" applyNumberFormat="1" applyFont="1" applyBorder="1" applyAlignment="1">
      <alignment horizontal="left"/>
    </xf>
    <xf numFmtId="0" fontId="52" fillId="0" borderId="15" xfId="0" applyFont="1" applyBorder="1" applyAlignment="1">
      <alignment horizontal="left" vertical="center"/>
    </xf>
    <xf numFmtId="0" fontId="52" fillId="0" borderId="15" xfId="0" applyFont="1" applyBorder="1" applyAlignment="1">
      <alignment horizontal="left"/>
    </xf>
    <xf numFmtId="0" fontId="54" fillId="0" borderId="1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4" fontId="3" fillId="0" borderId="0" xfId="6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55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 vertical="top"/>
    </xf>
    <xf numFmtId="0" fontId="54" fillId="0" borderId="15" xfId="0" applyFont="1" applyBorder="1" applyAlignment="1">
      <alignment horizontal="left" vertical="center"/>
    </xf>
    <xf numFmtId="0" fontId="6" fillId="36" borderId="15" xfId="0" applyFont="1" applyFill="1" applyBorder="1" applyAlignment="1">
      <alignment horizontal="left" vertical="center"/>
    </xf>
    <xf numFmtId="0" fontId="52" fillId="36" borderId="15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top"/>
    </xf>
    <xf numFmtId="0" fontId="10" fillId="0" borderId="15" xfId="0" applyFont="1" applyBorder="1" applyAlignment="1">
      <alignment horizontal="left"/>
    </xf>
    <xf numFmtId="0" fontId="54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55" fillId="0" borderId="15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/>
    </xf>
    <xf numFmtId="0" fontId="56" fillId="34" borderId="15" xfId="0" applyFont="1" applyFill="1" applyBorder="1" applyAlignment="1">
      <alignment horizontal="left"/>
    </xf>
    <xf numFmtId="174" fontId="3" fillId="0" borderId="0" xfId="61" applyNumberFormat="1" applyFont="1" applyFill="1" applyBorder="1" applyAlignment="1" applyProtection="1">
      <alignment wrapText="1"/>
      <protection/>
    </xf>
    <xf numFmtId="0" fontId="4" fillId="0" borderId="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Финансовый 4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1"/>
  <sheetViews>
    <sheetView view="pageBreakPreview" zoomScaleSheetLayoutView="100" workbookViewId="0" topLeftCell="A6">
      <selection activeCell="L10" sqref="L10:L11"/>
    </sheetView>
  </sheetViews>
  <sheetFormatPr defaultColWidth="9.140625" defaultRowHeight="15"/>
  <cols>
    <col min="1" max="1" width="5.421875" style="2" customWidth="1"/>
    <col min="2" max="2" width="18.421875" style="1" customWidth="1"/>
    <col min="3" max="3" width="16.00390625" style="1" customWidth="1"/>
    <col min="4" max="4" width="17.8515625" style="1" customWidth="1"/>
    <col min="5" max="5" width="7.57421875" style="2" customWidth="1"/>
    <col min="6" max="6" width="10.140625" style="2" customWidth="1"/>
    <col min="7" max="8" width="19.00390625" style="1" customWidth="1"/>
    <col min="9" max="9" width="4.8515625" style="2" customWidth="1"/>
    <col min="10" max="10" width="14.28125" style="2" customWidth="1"/>
    <col min="11" max="11" width="13.00390625" style="2" customWidth="1"/>
    <col min="12" max="12" width="11.57421875" style="1" customWidth="1"/>
    <col min="13" max="13" width="9.140625" style="33" customWidth="1"/>
    <col min="14" max="16384" width="9.140625" style="1" customWidth="1"/>
  </cols>
  <sheetData>
    <row r="1" spans="1:15" s="3" customFormat="1" ht="18.75">
      <c r="A1" s="6"/>
      <c r="E1" s="6"/>
      <c r="F1" s="6"/>
      <c r="I1" s="6" t="s">
        <v>11</v>
      </c>
      <c r="J1" s="6"/>
      <c r="K1" s="6"/>
      <c r="M1" s="30"/>
      <c r="N1" s="7"/>
      <c r="O1" s="7"/>
    </row>
    <row r="2" spans="1:15" s="3" customFormat="1" ht="18.75">
      <c r="A2" s="6"/>
      <c r="E2" s="6"/>
      <c r="F2" s="6"/>
      <c r="I2" s="6" t="s">
        <v>13</v>
      </c>
      <c r="J2" s="6"/>
      <c r="K2" s="6"/>
      <c r="M2" s="30"/>
      <c r="N2" s="7"/>
      <c r="O2" s="7"/>
    </row>
    <row r="3" spans="1:16" s="3" customFormat="1" ht="19.5" customHeight="1">
      <c r="A3" s="6"/>
      <c r="E3" s="6"/>
      <c r="F3" s="7"/>
      <c r="G3" s="5"/>
      <c r="H3" s="5"/>
      <c r="I3" s="6" t="s">
        <v>14</v>
      </c>
      <c r="L3" s="9"/>
      <c r="M3" s="31"/>
      <c r="N3" s="8"/>
      <c r="O3" s="8"/>
      <c r="P3" s="8"/>
    </row>
    <row r="4" spans="1:14" s="3" customFormat="1" ht="14.25" customHeight="1">
      <c r="A4" s="7"/>
      <c r="B4" s="8"/>
      <c r="C4" s="8"/>
      <c r="D4" s="8"/>
      <c r="E4" s="7"/>
      <c r="F4" s="69"/>
      <c r="G4" s="10"/>
      <c r="H4" s="10"/>
      <c r="I4" s="83" t="s">
        <v>12</v>
      </c>
      <c r="J4" s="83"/>
      <c r="K4" s="83"/>
      <c r="L4" s="4"/>
      <c r="M4" s="32"/>
      <c r="N4" s="4"/>
    </row>
    <row r="5" spans="1:13" ht="18.75">
      <c r="A5" s="84" t="s">
        <v>0</v>
      </c>
      <c r="B5" s="84"/>
      <c r="C5" s="84"/>
      <c r="D5" s="84"/>
      <c r="E5" s="84"/>
      <c r="F5" s="84"/>
      <c r="G5" s="84"/>
      <c r="H5" s="25"/>
      <c r="I5" s="7"/>
      <c r="J5" s="7"/>
      <c r="K5" s="7"/>
      <c r="L5" s="8"/>
      <c r="M5" s="31"/>
    </row>
    <row r="6" spans="1:13" ht="18.75">
      <c r="A6" s="22" t="s">
        <v>15</v>
      </c>
      <c r="B6" s="22"/>
      <c r="C6" s="22"/>
      <c r="D6" s="22"/>
      <c r="E6" s="65"/>
      <c r="F6" s="65"/>
      <c r="G6" s="22"/>
      <c r="H6" s="22"/>
      <c r="I6" s="70"/>
      <c r="J6" s="23"/>
      <c r="K6" s="23"/>
      <c r="L6" s="8"/>
      <c r="M6" s="31"/>
    </row>
    <row r="7" spans="1:13" ht="20.25">
      <c r="A7" s="67" t="s">
        <v>1</v>
      </c>
      <c r="B7" s="12"/>
      <c r="C7" s="12"/>
      <c r="D7" s="85" t="s">
        <v>19</v>
      </c>
      <c r="E7" s="86"/>
      <c r="F7" s="86"/>
      <c r="G7" s="86"/>
      <c r="H7" s="29"/>
      <c r="I7" s="13"/>
      <c r="J7" s="7"/>
      <c r="K7" s="7"/>
      <c r="L7" s="8"/>
      <c r="M7" s="31"/>
    </row>
    <row r="8" spans="1:11" ht="15.75">
      <c r="A8" s="68" t="s">
        <v>2</v>
      </c>
      <c r="D8" s="87">
        <v>7</v>
      </c>
      <c r="E8" s="87"/>
      <c r="F8" s="87"/>
      <c r="G8" s="87"/>
      <c r="H8" s="28"/>
      <c r="I8" s="14"/>
      <c r="J8" s="15"/>
      <c r="K8" s="15"/>
    </row>
    <row r="9" ht="9.75" customHeight="1" hidden="1">
      <c r="A9" s="66"/>
    </row>
    <row r="10" spans="1:12" ht="93" customHeight="1">
      <c r="A10" s="17" t="s">
        <v>3</v>
      </c>
      <c r="B10" s="17" t="s">
        <v>4</v>
      </c>
      <c r="C10" s="17" t="s">
        <v>5</v>
      </c>
      <c r="D10" s="17" t="s">
        <v>6</v>
      </c>
      <c r="E10" s="18" t="s">
        <v>7</v>
      </c>
      <c r="F10" s="24" t="s">
        <v>8</v>
      </c>
      <c r="G10" s="17" t="s">
        <v>9</v>
      </c>
      <c r="H10" s="26" t="s">
        <v>17</v>
      </c>
      <c r="I10" s="20" t="s">
        <v>10</v>
      </c>
      <c r="J10" s="21" t="s">
        <v>16</v>
      </c>
      <c r="K10" s="21" t="s">
        <v>18</v>
      </c>
      <c r="L10" s="88" t="s">
        <v>1746</v>
      </c>
    </row>
    <row r="11" spans="1:12" ht="11.2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89">
        <v>12</v>
      </c>
    </row>
    <row r="12" spans="1:12" ht="17.25" customHeight="1">
      <c r="A12" s="39">
        <v>1</v>
      </c>
      <c r="B12" s="47" t="s">
        <v>636</v>
      </c>
      <c r="C12" s="42" t="s">
        <v>637</v>
      </c>
      <c r="D12" s="42" t="s">
        <v>178</v>
      </c>
      <c r="E12" s="36">
        <v>7</v>
      </c>
      <c r="F12" s="36">
        <v>7</v>
      </c>
      <c r="G12" s="59" t="s">
        <v>638</v>
      </c>
      <c r="H12" s="41" t="s">
        <v>23</v>
      </c>
      <c r="I12" s="36">
        <v>53</v>
      </c>
      <c r="J12" s="43" t="s">
        <v>109</v>
      </c>
      <c r="K12" s="42"/>
      <c r="L12" s="1" t="s">
        <v>1747</v>
      </c>
    </row>
    <row r="13" spans="1:12" ht="15.75" customHeight="1">
      <c r="A13" s="39">
        <v>2</v>
      </c>
      <c r="B13" s="47" t="s">
        <v>639</v>
      </c>
      <c r="C13" s="42" t="s">
        <v>243</v>
      </c>
      <c r="D13" s="42" t="s">
        <v>236</v>
      </c>
      <c r="E13" s="39">
        <v>7</v>
      </c>
      <c r="F13" s="35">
        <v>7</v>
      </c>
      <c r="G13" s="59" t="s">
        <v>638</v>
      </c>
      <c r="H13" s="41" t="s">
        <v>23</v>
      </c>
      <c r="I13" s="35">
        <v>52</v>
      </c>
      <c r="J13" s="44" t="s">
        <v>110</v>
      </c>
      <c r="K13" s="42"/>
      <c r="L13" s="1" t="s">
        <v>1747</v>
      </c>
    </row>
    <row r="14" spans="1:12" ht="16.5" customHeight="1">
      <c r="A14" s="39">
        <v>3</v>
      </c>
      <c r="B14" s="46" t="s">
        <v>640</v>
      </c>
      <c r="C14" s="46" t="s">
        <v>153</v>
      </c>
      <c r="D14" s="46" t="s">
        <v>641</v>
      </c>
      <c r="E14" s="36">
        <v>7</v>
      </c>
      <c r="F14" s="36">
        <v>7</v>
      </c>
      <c r="G14" s="59" t="s">
        <v>638</v>
      </c>
      <c r="H14" s="41" t="s">
        <v>23</v>
      </c>
      <c r="I14" s="45">
        <v>50</v>
      </c>
      <c r="J14" s="44" t="s">
        <v>110</v>
      </c>
      <c r="K14" s="42"/>
      <c r="L14" s="1" t="s">
        <v>1747</v>
      </c>
    </row>
    <row r="15" spans="1:12" ht="16.5" customHeight="1">
      <c r="A15" s="39">
        <v>4</v>
      </c>
      <c r="B15" s="46" t="s">
        <v>642</v>
      </c>
      <c r="C15" s="46" t="s">
        <v>323</v>
      </c>
      <c r="D15" s="46" t="s">
        <v>35</v>
      </c>
      <c r="E15" s="39">
        <v>7</v>
      </c>
      <c r="F15" s="35">
        <v>7</v>
      </c>
      <c r="G15" s="59" t="s">
        <v>638</v>
      </c>
      <c r="H15" s="41" t="s">
        <v>23</v>
      </c>
      <c r="I15" s="35">
        <v>49</v>
      </c>
      <c r="J15" s="43" t="s">
        <v>110</v>
      </c>
      <c r="K15" s="42"/>
      <c r="L15" s="1" t="s">
        <v>1747</v>
      </c>
    </row>
    <row r="16" spans="1:12" ht="18" customHeight="1">
      <c r="A16" s="39">
        <v>5</v>
      </c>
      <c r="B16" s="42" t="s">
        <v>1331</v>
      </c>
      <c r="C16" s="42" t="s">
        <v>118</v>
      </c>
      <c r="D16" s="42" t="s">
        <v>31</v>
      </c>
      <c r="E16" s="36">
        <v>7</v>
      </c>
      <c r="F16" s="36">
        <v>7</v>
      </c>
      <c r="G16" s="54" t="s">
        <v>1332</v>
      </c>
      <c r="H16" s="54" t="s">
        <v>197</v>
      </c>
      <c r="I16" s="36">
        <v>48</v>
      </c>
      <c r="J16" s="52" t="s">
        <v>109</v>
      </c>
      <c r="K16" s="42"/>
      <c r="L16" s="1" t="s">
        <v>1747</v>
      </c>
    </row>
    <row r="17" spans="1:12" ht="15.75" customHeight="1">
      <c r="A17" s="39">
        <v>6</v>
      </c>
      <c r="B17" s="42" t="s">
        <v>1333</v>
      </c>
      <c r="C17" s="42" t="s">
        <v>1334</v>
      </c>
      <c r="D17" s="42" t="s">
        <v>49</v>
      </c>
      <c r="E17" s="36">
        <v>7</v>
      </c>
      <c r="F17" s="36">
        <v>7</v>
      </c>
      <c r="G17" s="54" t="s">
        <v>1332</v>
      </c>
      <c r="H17" s="54" t="s">
        <v>197</v>
      </c>
      <c r="I17" s="36">
        <v>47</v>
      </c>
      <c r="J17" s="52" t="s">
        <v>110</v>
      </c>
      <c r="K17" s="42"/>
      <c r="L17" s="1" t="s">
        <v>1747</v>
      </c>
    </row>
    <row r="18" spans="1:12" ht="16.5" customHeight="1">
      <c r="A18" s="39">
        <v>7</v>
      </c>
      <c r="B18" s="42" t="s">
        <v>1335</v>
      </c>
      <c r="C18" s="42" t="s">
        <v>762</v>
      </c>
      <c r="D18" s="42" t="s">
        <v>134</v>
      </c>
      <c r="E18" s="36">
        <v>7</v>
      </c>
      <c r="F18" s="36">
        <v>7</v>
      </c>
      <c r="G18" s="54" t="s">
        <v>1332</v>
      </c>
      <c r="H18" s="54" t="s">
        <v>197</v>
      </c>
      <c r="I18" s="36">
        <v>47</v>
      </c>
      <c r="J18" s="52" t="s">
        <v>110</v>
      </c>
      <c r="K18" s="42"/>
      <c r="L18" s="1" t="s">
        <v>1747</v>
      </c>
    </row>
    <row r="19" spans="1:12" ht="16.5" customHeight="1">
      <c r="A19" s="39">
        <v>8</v>
      </c>
      <c r="B19" s="42" t="s">
        <v>1336</v>
      </c>
      <c r="C19" s="42" t="s">
        <v>61</v>
      </c>
      <c r="D19" s="42" t="s">
        <v>29</v>
      </c>
      <c r="E19" s="36">
        <v>7</v>
      </c>
      <c r="F19" s="36">
        <v>7</v>
      </c>
      <c r="G19" s="54" t="s">
        <v>1332</v>
      </c>
      <c r="H19" s="54" t="s">
        <v>197</v>
      </c>
      <c r="I19" s="36">
        <v>46</v>
      </c>
      <c r="J19" s="52" t="s">
        <v>32</v>
      </c>
      <c r="K19" s="42"/>
      <c r="L19" s="1" t="s">
        <v>1747</v>
      </c>
    </row>
    <row r="20" spans="1:12" ht="16.5" customHeight="1">
      <c r="A20" s="39">
        <v>9</v>
      </c>
      <c r="B20" s="42" t="s">
        <v>125</v>
      </c>
      <c r="C20" s="42" t="s">
        <v>126</v>
      </c>
      <c r="D20" s="42" t="s">
        <v>127</v>
      </c>
      <c r="E20" s="36">
        <v>7</v>
      </c>
      <c r="F20" s="36">
        <v>7</v>
      </c>
      <c r="G20" s="54" t="s">
        <v>128</v>
      </c>
      <c r="H20" s="54" t="s">
        <v>23</v>
      </c>
      <c r="I20" s="36">
        <v>41</v>
      </c>
      <c r="J20" s="52" t="s">
        <v>109</v>
      </c>
      <c r="K20" s="42"/>
      <c r="L20" s="1" t="s">
        <v>1747</v>
      </c>
    </row>
    <row r="21" spans="1:12" ht="16.5" customHeight="1">
      <c r="A21" s="39">
        <v>10</v>
      </c>
      <c r="B21" s="42" t="s">
        <v>543</v>
      </c>
      <c r="C21" s="42" t="s">
        <v>544</v>
      </c>
      <c r="D21" s="42" t="s">
        <v>226</v>
      </c>
      <c r="E21" s="36">
        <v>7</v>
      </c>
      <c r="F21" s="36">
        <v>7</v>
      </c>
      <c r="G21" s="54" t="s">
        <v>545</v>
      </c>
      <c r="H21" s="54" t="s">
        <v>197</v>
      </c>
      <c r="I21" s="36">
        <v>37</v>
      </c>
      <c r="J21" s="52" t="s">
        <v>109</v>
      </c>
      <c r="K21" s="42"/>
      <c r="L21" s="1" t="s">
        <v>1747</v>
      </c>
    </row>
    <row r="22" spans="1:12" ht="16.5" customHeight="1">
      <c r="A22" s="39">
        <v>11</v>
      </c>
      <c r="B22" s="42" t="s">
        <v>1337</v>
      </c>
      <c r="C22" s="42" t="s">
        <v>1338</v>
      </c>
      <c r="D22" s="42" t="s">
        <v>1182</v>
      </c>
      <c r="E22" s="36">
        <v>7</v>
      </c>
      <c r="F22" s="36">
        <v>7</v>
      </c>
      <c r="G22" s="54" t="s">
        <v>1332</v>
      </c>
      <c r="H22" s="54" t="s">
        <v>197</v>
      </c>
      <c r="I22" s="36">
        <v>35</v>
      </c>
      <c r="J22" s="52" t="s">
        <v>32</v>
      </c>
      <c r="K22" s="42"/>
      <c r="L22" s="1" t="s">
        <v>1747</v>
      </c>
    </row>
    <row r="23" spans="1:12" ht="16.5" customHeight="1">
      <c r="A23" s="39">
        <v>12</v>
      </c>
      <c r="B23" s="42" t="s">
        <v>546</v>
      </c>
      <c r="C23" s="42" t="s">
        <v>298</v>
      </c>
      <c r="D23" s="42" t="s">
        <v>547</v>
      </c>
      <c r="E23" s="36">
        <v>7</v>
      </c>
      <c r="F23" s="36">
        <v>7</v>
      </c>
      <c r="G23" s="54" t="s">
        <v>545</v>
      </c>
      <c r="H23" s="54" t="s">
        <v>197</v>
      </c>
      <c r="I23" s="36">
        <v>34</v>
      </c>
      <c r="J23" s="52" t="s">
        <v>110</v>
      </c>
      <c r="K23" s="42"/>
      <c r="L23" s="1" t="s">
        <v>1747</v>
      </c>
    </row>
    <row r="24" spans="1:12" ht="16.5" customHeight="1">
      <c r="A24" s="39">
        <v>13</v>
      </c>
      <c r="B24" s="42" t="s">
        <v>1532</v>
      </c>
      <c r="C24" s="42" t="s">
        <v>42</v>
      </c>
      <c r="D24" s="42" t="s">
        <v>46</v>
      </c>
      <c r="E24" s="36">
        <v>7</v>
      </c>
      <c r="F24" s="36">
        <v>7</v>
      </c>
      <c r="G24" s="54" t="s">
        <v>1533</v>
      </c>
      <c r="H24" s="54" t="s">
        <v>197</v>
      </c>
      <c r="I24" s="36">
        <v>32</v>
      </c>
      <c r="J24" s="58" t="s">
        <v>109</v>
      </c>
      <c r="K24" s="42"/>
      <c r="L24" s="1" t="s">
        <v>1747</v>
      </c>
    </row>
    <row r="25" spans="1:12" ht="16.5" customHeight="1">
      <c r="A25" s="39">
        <v>14</v>
      </c>
      <c r="B25" s="38" t="s">
        <v>196</v>
      </c>
      <c r="C25" s="38" t="s">
        <v>34</v>
      </c>
      <c r="D25" s="38" t="s">
        <v>82</v>
      </c>
      <c r="E25" s="35">
        <v>7</v>
      </c>
      <c r="F25" s="35">
        <v>7</v>
      </c>
      <c r="G25" s="54" t="str">
        <f>$G$14</f>
        <v>МБОУ СОШ № 16</v>
      </c>
      <c r="H25" s="54" t="s">
        <v>197</v>
      </c>
      <c r="I25" s="36">
        <v>30</v>
      </c>
      <c r="J25" s="52" t="s">
        <v>109</v>
      </c>
      <c r="K25" s="38"/>
      <c r="L25" s="1" t="s">
        <v>1747</v>
      </c>
    </row>
    <row r="26" spans="1:12" ht="16.5" customHeight="1">
      <c r="A26" s="39">
        <v>15</v>
      </c>
      <c r="B26" s="42" t="s">
        <v>1339</v>
      </c>
      <c r="C26" s="42" t="s">
        <v>217</v>
      </c>
      <c r="D26" s="42" t="s">
        <v>31</v>
      </c>
      <c r="E26" s="36">
        <v>7</v>
      </c>
      <c r="F26" s="36">
        <v>7</v>
      </c>
      <c r="G26" s="54" t="s">
        <v>1332</v>
      </c>
      <c r="H26" s="54" t="s">
        <v>197</v>
      </c>
      <c r="I26" s="36">
        <v>30</v>
      </c>
      <c r="J26" s="52" t="s">
        <v>32</v>
      </c>
      <c r="K26" s="42"/>
      <c r="L26" s="1" t="s">
        <v>1747</v>
      </c>
    </row>
    <row r="27" spans="1:12" ht="16.5" customHeight="1">
      <c r="A27" s="39">
        <v>16</v>
      </c>
      <c r="B27" s="42" t="s">
        <v>626</v>
      </c>
      <c r="C27" s="42" t="s">
        <v>68</v>
      </c>
      <c r="D27" s="42" t="s">
        <v>613</v>
      </c>
      <c r="E27" s="36">
        <v>7</v>
      </c>
      <c r="F27" s="36">
        <v>7</v>
      </c>
      <c r="G27" s="54" t="s">
        <v>1533</v>
      </c>
      <c r="H27" s="54" t="s">
        <v>197</v>
      </c>
      <c r="I27" s="36">
        <v>30</v>
      </c>
      <c r="J27" s="52" t="s">
        <v>110</v>
      </c>
      <c r="K27" s="42"/>
      <c r="L27" s="1" t="s">
        <v>1747</v>
      </c>
    </row>
    <row r="28" spans="1:12" ht="16.5" customHeight="1">
      <c r="A28" s="39">
        <v>17</v>
      </c>
      <c r="B28" s="42" t="s">
        <v>198</v>
      </c>
      <c r="C28" s="42" t="s">
        <v>21</v>
      </c>
      <c r="D28" s="42" t="s">
        <v>43</v>
      </c>
      <c r="E28" s="36">
        <v>7</v>
      </c>
      <c r="F28" s="36">
        <v>7</v>
      </c>
      <c r="G28" s="54" t="str">
        <f>$G$14</f>
        <v>МБОУ СОШ № 16</v>
      </c>
      <c r="H28" s="54" t="s">
        <v>197</v>
      </c>
      <c r="I28" s="36">
        <v>28</v>
      </c>
      <c r="J28" s="52" t="str">
        <f>$J$14</f>
        <v>призер</v>
      </c>
      <c r="K28" s="38"/>
      <c r="L28" s="1" t="s">
        <v>1747</v>
      </c>
    </row>
    <row r="29" spans="1:12" ht="16.5" customHeight="1">
      <c r="A29" s="39">
        <v>18</v>
      </c>
      <c r="B29" s="42" t="s">
        <v>199</v>
      </c>
      <c r="C29" s="42" t="s">
        <v>195</v>
      </c>
      <c r="D29" s="42" t="s">
        <v>139</v>
      </c>
      <c r="E29" s="36">
        <v>7</v>
      </c>
      <c r="F29" s="36">
        <v>7</v>
      </c>
      <c r="G29" s="54" t="s">
        <v>200</v>
      </c>
      <c r="H29" s="54" t="s">
        <v>197</v>
      </c>
      <c r="I29" s="36">
        <v>28</v>
      </c>
      <c r="J29" s="52" t="s">
        <v>110</v>
      </c>
      <c r="K29" s="38"/>
      <c r="L29" s="1" t="s">
        <v>1747</v>
      </c>
    </row>
    <row r="30" spans="1:12" ht="16.5" customHeight="1">
      <c r="A30" s="39">
        <v>19</v>
      </c>
      <c r="B30" s="42" t="s">
        <v>597</v>
      </c>
      <c r="C30" s="42" t="s">
        <v>598</v>
      </c>
      <c r="D30" s="42" t="s">
        <v>119</v>
      </c>
      <c r="E30" s="36">
        <v>7</v>
      </c>
      <c r="F30" s="36">
        <v>7</v>
      </c>
      <c r="G30" s="54" t="s">
        <v>599</v>
      </c>
      <c r="H30" s="54" t="s">
        <v>197</v>
      </c>
      <c r="I30" s="36">
        <v>28</v>
      </c>
      <c r="J30" s="58" t="s">
        <v>109</v>
      </c>
      <c r="K30" s="42"/>
      <c r="L30" s="1" t="s">
        <v>1747</v>
      </c>
    </row>
    <row r="31" spans="1:12" ht="16.5" customHeight="1">
      <c r="A31" s="39">
        <v>20</v>
      </c>
      <c r="B31" s="42" t="s">
        <v>1290</v>
      </c>
      <c r="C31" s="42" t="s">
        <v>428</v>
      </c>
      <c r="D31" s="42" t="s">
        <v>87</v>
      </c>
      <c r="E31" s="36">
        <v>7</v>
      </c>
      <c r="F31" s="36">
        <v>7</v>
      </c>
      <c r="G31" s="54" t="s">
        <v>1291</v>
      </c>
      <c r="H31" s="54" t="s">
        <v>23</v>
      </c>
      <c r="I31" s="36">
        <v>28</v>
      </c>
      <c r="J31" s="52" t="s">
        <v>109</v>
      </c>
      <c r="K31" s="42"/>
      <c r="L31" s="1" t="s">
        <v>1747</v>
      </c>
    </row>
    <row r="32" spans="1:12" ht="16.5" customHeight="1">
      <c r="A32" s="39">
        <v>21</v>
      </c>
      <c r="B32" s="42" t="s">
        <v>1292</v>
      </c>
      <c r="C32" s="42" t="s">
        <v>1110</v>
      </c>
      <c r="D32" s="42" t="s">
        <v>46</v>
      </c>
      <c r="E32" s="36">
        <v>7</v>
      </c>
      <c r="F32" s="36">
        <v>7</v>
      </c>
      <c r="G32" s="54" t="s">
        <v>1291</v>
      </c>
      <c r="H32" s="54" t="s">
        <v>23</v>
      </c>
      <c r="I32" s="36">
        <v>27</v>
      </c>
      <c r="J32" s="52" t="s">
        <v>110</v>
      </c>
      <c r="K32" s="42"/>
      <c r="L32" s="1" t="s">
        <v>1747</v>
      </c>
    </row>
    <row r="33" spans="1:12" ht="16.5" customHeight="1">
      <c r="A33" s="39">
        <v>22</v>
      </c>
      <c r="B33" s="42" t="s">
        <v>1534</v>
      </c>
      <c r="C33" s="42" t="s">
        <v>181</v>
      </c>
      <c r="D33" s="42" t="s">
        <v>134</v>
      </c>
      <c r="E33" s="36">
        <v>7</v>
      </c>
      <c r="F33" s="36">
        <v>7</v>
      </c>
      <c r="G33" s="54" t="s">
        <v>1533</v>
      </c>
      <c r="H33" s="54" t="s">
        <v>197</v>
      </c>
      <c r="I33" s="36">
        <v>27</v>
      </c>
      <c r="J33" s="58" t="s">
        <v>110</v>
      </c>
      <c r="K33" s="42"/>
      <c r="L33" s="1" t="s">
        <v>1747</v>
      </c>
    </row>
    <row r="34" spans="1:11" ht="16.5" customHeight="1">
      <c r="A34" s="39">
        <v>23</v>
      </c>
      <c r="B34" s="42" t="s">
        <v>548</v>
      </c>
      <c r="C34" s="42" t="s">
        <v>228</v>
      </c>
      <c r="D34" s="42" t="s">
        <v>46</v>
      </c>
      <c r="E34" s="36">
        <v>7</v>
      </c>
      <c r="F34" s="36">
        <v>7</v>
      </c>
      <c r="G34" s="54" t="s">
        <v>545</v>
      </c>
      <c r="H34" s="54" t="s">
        <v>197</v>
      </c>
      <c r="I34" s="36">
        <v>25</v>
      </c>
      <c r="J34" s="52" t="s">
        <v>32</v>
      </c>
      <c r="K34" s="42"/>
    </row>
    <row r="35" spans="1:11" ht="16.5" customHeight="1">
      <c r="A35" s="39">
        <v>24</v>
      </c>
      <c r="B35" s="42" t="s">
        <v>600</v>
      </c>
      <c r="C35" s="42" t="s">
        <v>51</v>
      </c>
      <c r="D35" s="42" t="s">
        <v>35</v>
      </c>
      <c r="E35" s="36">
        <v>7</v>
      </c>
      <c r="F35" s="36">
        <v>7</v>
      </c>
      <c r="G35" s="54" t="s">
        <v>599</v>
      </c>
      <c r="H35" s="54" t="s">
        <v>197</v>
      </c>
      <c r="I35" s="36">
        <v>25</v>
      </c>
      <c r="J35" s="52" t="s">
        <v>32</v>
      </c>
      <c r="K35" s="42"/>
    </row>
    <row r="36" spans="1:11" ht="16.5" customHeight="1">
      <c r="A36" s="39">
        <v>25</v>
      </c>
      <c r="B36" s="42" t="s">
        <v>1535</v>
      </c>
      <c r="C36" s="42" t="s">
        <v>61</v>
      </c>
      <c r="D36" s="42" t="s">
        <v>22</v>
      </c>
      <c r="E36" s="36">
        <v>7</v>
      </c>
      <c r="F36" s="36">
        <v>7</v>
      </c>
      <c r="G36" s="54" t="s">
        <v>1533</v>
      </c>
      <c r="H36" s="54" t="s">
        <v>197</v>
      </c>
      <c r="I36" s="36">
        <v>25</v>
      </c>
      <c r="J36" s="52" t="s">
        <v>32</v>
      </c>
      <c r="K36" s="42"/>
    </row>
    <row r="37" spans="1:11" ht="15.75">
      <c r="A37" s="39">
        <v>26</v>
      </c>
      <c r="B37" s="42" t="s">
        <v>1406</v>
      </c>
      <c r="C37" s="42" t="s">
        <v>333</v>
      </c>
      <c r="D37" s="42" t="s">
        <v>307</v>
      </c>
      <c r="E37" s="36">
        <v>7</v>
      </c>
      <c r="F37" s="36">
        <v>7</v>
      </c>
      <c r="G37" s="54" t="s">
        <v>1407</v>
      </c>
      <c r="H37" s="54" t="s">
        <v>23</v>
      </c>
      <c r="I37" s="40">
        <v>24</v>
      </c>
      <c r="J37" s="58" t="s">
        <v>32</v>
      </c>
      <c r="K37" s="42"/>
    </row>
    <row r="38" spans="1:11" ht="15.75">
      <c r="A38" s="39">
        <v>27</v>
      </c>
      <c r="B38" s="42" t="s">
        <v>1536</v>
      </c>
      <c r="C38" s="42" t="s">
        <v>333</v>
      </c>
      <c r="D38" s="42" t="s">
        <v>239</v>
      </c>
      <c r="E38" s="36">
        <v>7</v>
      </c>
      <c r="F38" s="36">
        <v>7</v>
      </c>
      <c r="G38" s="54" t="s">
        <v>1533</v>
      </c>
      <c r="H38" s="54" t="s">
        <v>197</v>
      </c>
      <c r="I38" s="36">
        <v>24</v>
      </c>
      <c r="J38" s="52" t="s">
        <v>32</v>
      </c>
      <c r="K38" s="42"/>
    </row>
    <row r="39" spans="1:11" ht="15.75">
      <c r="A39" s="39">
        <v>28</v>
      </c>
      <c r="B39" s="42" t="s">
        <v>393</v>
      </c>
      <c r="C39" s="42" t="s">
        <v>394</v>
      </c>
      <c r="D39" s="42" t="s">
        <v>35</v>
      </c>
      <c r="E39" s="39">
        <v>7</v>
      </c>
      <c r="F39" s="35">
        <v>7</v>
      </c>
      <c r="G39" s="41" t="s">
        <v>395</v>
      </c>
      <c r="H39" s="41" t="s">
        <v>197</v>
      </c>
      <c r="I39" s="36">
        <v>23</v>
      </c>
      <c r="J39" s="52" t="s">
        <v>32</v>
      </c>
      <c r="K39" s="42"/>
    </row>
    <row r="40" spans="1:11" ht="15.75">
      <c r="A40" s="39">
        <v>29</v>
      </c>
      <c r="B40" s="42" t="s">
        <v>549</v>
      </c>
      <c r="C40" s="42" t="s">
        <v>252</v>
      </c>
      <c r="D40" s="42" t="s">
        <v>43</v>
      </c>
      <c r="E40" s="36">
        <v>7</v>
      </c>
      <c r="F40" s="36">
        <v>7</v>
      </c>
      <c r="G40" s="54" t="s">
        <v>545</v>
      </c>
      <c r="H40" s="54" t="s">
        <v>197</v>
      </c>
      <c r="I40" s="36">
        <v>23</v>
      </c>
      <c r="J40" s="52" t="s">
        <v>32</v>
      </c>
      <c r="K40" s="42"/>
    </row>
    <row r="41" spans="1:11" ht="15.75">
      <c r="A41" s="39">
        <v>30</v>
      </c>
      <c r="B41" s="42" t="s">
        <v>601</v>
      </c>
      <c r="C41" s="42" t="s">
        <v>101</v>
      </c>
      <c r="D41" s="42" t="s">
        <v>172</v>
      </c>
      <c r="E41" s="36">
        <v>7</v>
      </c>
      <c r="F41" s="36">
        <v>7</v>
      </c>
      <c r="G41" s="54" t="s">
        <v>599</v>
      </c>
      <c r="H41" s="54" t="s">
        <v>197</v>
      </c>
      <c r="I41" s="36">
        <v>23</v>
      </c>
      <c r="J41" s="52" t="s">
        <v>32</v>
      </c>
      <c r="K41" s="42"/>
    </row>
    <row r="42" spans="1:11" ht="15.75">
      <c r="A42" s="39">
        <v>31</v>
      </c>
      <c r="B42" s="42" t="s">
        <v>602</v>
      </c>
      <c r="C42" s="42" t="s">
        <v>289</v>
      </c>
      <c r="D42" s="42" t="s">
        <v>85</v>
      </c>
      <c r="E42" s="36">
        <v>7</v>
      </c>
      <c r="F42" s="36">
        <v>7</v>
      </c>
      <c r="G42" s="54" t="s">
        <v>599</v>
      </c>
      <c r="H42" s="54" t="s">
        <v>197</v>
      </c>
      <c r="I42" s="36">
        <v>22</v>
      </c>
      <c r="J42" s="52" t="s">
        <v>32</v>
      </c>
      <c r="K42" s="42"/>
    </row>
    <row r="43" spans="1:11" ht="15.75">
      <c r="A43" s="39">
        <v>32</v>
      </c>
      <c r="B43" s="42" t="s">
        <v>1537</v>
      </c>
      <c r="C43" s="42" t="s">
        <v>1538</v>
      </c>
      <c r="D43" s="42" t="s">
        <v>1539</v>
      </c>
      <c r="E43" s="36">
        <v>7</v>
      </c>
      <c r="F43" s="36">
        <v>7</v>
      </c>
      <c r="G43" s="54" t="s">
        <v>1533</v>
      </c>
      <c r="H43" s="54" t="s">
        <v>197</v>
      </c>
      <c r="I43" s="36">
        <v>22</v>
      </c>
      <c r="J43" s="52" t="s">
        <v>32</v>
      </c>
      <c r="K43" s="42"/>
    </row>
    <row r="44" spans="1:11" ht="15.75">
      <c r="A44" s="39">
        <v>33</v>
      </c>
      <c r="B44" s="42" t="s">
        <v>220</v>
      </c>
      <c r="C44" s="42" t="s">
        <v>136</v>
      </c>
      <c r="D44" s="42" t="s">
        <v>123</v>
      </c>
      <c r="E44" s="36">
        <v>7</v>
      </c>
      <c r="F44" s="36">
        <v>7</v>
      </c>
      <c r="G44" s="42" t="str">
        <f>G43</f>
        <v>МБОУ СОШ № 29</v>
      </c>
      <c r="H44" s="42" t="str">
        <f>H43</f>
        <v>село</v>
      </c>
      <c r="I44" s="36">
        <v>21</v>
      </c>
      <c r="J44" s="42" t="str">
        <f>J43</f>
        <v>участник</v>
      </c>
      <c r="K44" s="42"/>
    </row>
    <row r="45" spans="1:11" ht="15.75">
      <c r="A45" s="39">
        <v>34</v>
      </c>
      <c r="B45" s="47" t="s">
        <v>643</v>
      </c>
      <c r="C45" s="42" t="s">
        <v>217</v>
      </c>
      <c r="D45" s="42" t="s">
        <v>31</v>
      </c>
      <c r="E45" s="39">
        <v>7</v>
      </c>
      <c r="F45" s="35">
        <v>7</v>
      </c>
      <c r="G45" s="59" t="s">
        <v>638</v>
      </c>
      <c r="H45" s="41" t="s">
        <v>23</v>
      </c>
      <c r="I45" s="35">
        <v>21</v>
      </c>
      <c r="J45" s="43" t="s">
        <v>32</v>
      </c>
      <c r="K45" s="42"/>
    </row>
    <row r="46" spans="1:11" ht="15.75">
      <c r="A46" s="39">
        <v>35</v>
      </c>
      <c r="B46" s="42" t="s">
        <v>553</v>
      </c>
      <c r="C46" s="42" t="s">
        <v>113</v>
      </c>
      <c r="D46" s="42" t="s">
        <v>31</v>
      </c>
      <c r="E46" s="36">
        <v>7</v>
      </c>
      <c r="F46" s="36">
        <v>7</v>
      </c>
      <c r="G46" s="54" t="s">
        <v>1291</v>
      </c>
      <c r="H46" s="54" t="s">
        <v>23</v>
      </c>
      <c r="I46" s="36">
        <v>21</v>
      </c>
      <c r="J46" s="52" t="s">
        <v>32</v>
      </c>
      <c r="K46" s="42"/>
    </row>
    <row r="47" spans="1:11" ht="15.75">
      <c r="A47" s="39">
        <v>36</v>
      </c>
      <c r="B47" s="42" t="s">
        <v>1293</v>
      </c>
      <c r="C47" s="42" t="s">
        <v>113</v>
      </c>
      <c r="D47" s="42" t="s">
        <v>108</v>
      </c>
      <c r="E47" s="36">
        <v>7</v>
      </c>
      <c r="F47" s="36">
        <v>7</v>
      </c>
      <c r="G47" s="54" t="s">
        <v>1291</v>
      </c>
      <c r="H47" s="54" t="s">
        <v>23</v>
      </c>
      <c r="I47" s="36">
        <v>21</v>
      </c>
      <c r="J47" s="52" t="s">
        <v>32</v>
      </c>
      <c r="K47" s="42"/>
    </row>
    <row r="48" spans="1:11" ht="15.75">
      <c r="A48" s="39">
        <v>37</v>
      </c>
      <c r="B48" s="42" t="s">
        <v>356</v>
      </c>
      <c r="C48" s="42" t="s">
        <v>289</v>
      </c>
      <c r="D48" s="42" t="s">
        <v>134</v>
      </c>
      <c r="E48" s="36">
        <v>7</v>
      </c>
      <c r="F48" s="36">
        <v>7</v>
      </c>
      <c r="G48" s="54" t="s">
        <v>1349</v>
      </c>
      <c r="H48" s="54" t="s">
        <v>197</v>
      </c>
      <c r="I48" s="36">
        <v>21</v>
      </c>
      <c r="J48" s="52" t="s">
        <v>32</v>
      </c>
      <c r="K48" s="42"/>
    </row>
    <row r="49" spans="1:11" ht="15.75">
      <c r="A49" s="39">
        <v>38</v>
      </c>
      <c r="B49" s="41" t="s">
        <v>169</v>
      </c>
      <c r="C49" s="41" t="s">
        <v>130</v>
      </c>
      <c r="D49" s="41" t="s">
        <v>52</v>
      </c>
      <c r="E49" s="36">
        <v>7</v>
      </c>
      <c r="F49" s="36">
        <v>7</v>
      </c>
      <c r="G49" s="54" t="s">
        <v>1407</v>
      </c>
      <c r="H49" s="54" t="s">
        <v>23</v>
      </c>
      <c r="I49" s="40">
        <v>21</v>
      </c>
      <c r="J49" s="62" t="s">
        <v>32</v>
      </c>
      <c r="K49" s="42"/>
    </row>
    <row r="50" spans="1:11" ht="15.75">
      <c r="A50" s="39">
        <v>39</v>
      </c>
      <c r="B50" s="41" t="s">
        <v>1408</v>
      </c>
      <c r="C50" s="41" t="s">
        <v>113</v>
      </c>
      <c r="D50" s="41" t="s">
        <v>1409</v>
      </c>
      <c r="E50" s="36">
        <v>7</v>
      </c>
      <c r="F50" s="36">
        <v>7</v>
      </c>
      <c r="G50" s="54" t="s">
        <v>1407</v>
      </c>
      <c r="H50" s="54" t="s">
        <v>23</v>
      </c>
      <c r="I50" s="40">
        <v>21</v>
      </c>
      <c r="J50" s="62" t="s">
        <v>32</v>
      </c>
      <c r="K50" s="42"/>
    </row>
    <row r="51" spans="1:11" ht="15.75">
      <c r="A51" s="39">
        <v>40</v>
      </c>
      <c r="B51" s="42" t="s">
        <v>1410</v>
      </c>
      <c r="C51" s="42" t="s">
        <v>228</v>
      </c>
      <c r="D51" s="42" t="s">
        <v>1411</v>
      </c>
      <c r="E51" s="36">
        <v>7</v>
      </c>
      <c r="F51" s="36">
        <v>7</v>
      </c>
      <c r="G51" s="54" t="s">
        <v>1407</v>
      </c>
      <c r="H51" s="54" t="s">
        <v>23</v>
      </c>
      <c r="I51" s="40">
        <v>21</v>
      </c>
      <c r="J51" s="63" t="s">
        <v>32</v>
      </c>
      <c r="K51" s="42"/>
    </row>
    <row r="52" spans="1:11" ht="15.75">
      <c r="A52" s="39">
        <v>41</v>
      </c>
      <c r="B52" s="42" t="s">
        <v>208</v>
      </c>
      <c r="C52" s="42" t="s">
        <v>136</v>
      </c>
      <c r="D52" s="42" t="s">
        <v>46</v>
      </c>
      <c r="E52" s="36">
        <v>7</v>
      </c>
      <c r="F52" s="36">
        <v>7</v>
      </c>
      <c r="G52" s="42" t="str">
        <f>G51</f>
        <v>МАОУ СОШ № 12</v>
      </c>
      <c r="H52" s="42" t="s">
        <v>197</v>
      </c>
      <c r="I52" s="36">
        <v>20</v>
      </c>
      <c r="J52" s="42" t="str">
        <f>J51</f>
        <v>участник</v>
      </c>
      <c r="K52" s="42"/>
    </row>
    <row r="53" spans="1:11" ht="15.75">
      <c r="A53" s="39">
        <v>42</v>
      </c>
      <c r="B53" s="42" t="s">
        <v>209</v>
      </c>
      <c r="C53" s="42" t="s">
        <v>170</v>
      </c>
      <c r="D53" s="42" t="s">
        <v>210</v>
      </c>
      <c r="E53" s="36">
        <v>7</v>
      </c>
      <c r="F53" s="36">
        <v>7</v>
      </c>
      <c r="G53" s="42" t="str">
        <f>G52</f>
        <v>МАОУ СОШ № 12</v>
      </c>
      <c r="H53" s="42" t="str">
        <f>H52</f>
        <v>село</v>
      </c>
      <c r="I53" s="36">
        <v>20</v>
      </c>
      <c r="J53" s="42" t="str">
        <f>J52</f>
        <v>участник</v>
      </c>
      <c r="K53" s="42"/>
    </row>
    <row r="54" spans="1:11" ht="15.75">
      <c r="A54" s="39">
        <v>43</v>
      </c>
      <c r="B54" s="42" t="s">
        <v>211</v>
      </c>
      <c r="C54" s="42" t="s">
        <v>72</v>
      </c>
      <c r="D54" s="42" t="s">
        <v>46</v>
      </c>
      <c r="E54" s="36">
        <v>7</v>
      </c>
      <c r="F54" s="36">
        <v>7</v>
      </c>
      <c r="G54" s="42" t="str">
        <f>G53</f>
        <v>МАОУ СОШ № 12</v>
      </c>
      <c r="H54" s="42" t="str">
        <f>H53</f>
        <v>село</v>
      </c>
      <c r="I54" s="36">
        <v>20</v>
      </c>
      <c r="J54" s="42" t="str">
        <f>J53</f>
        <v>участник</v>
      </c>
      <c r="K54" s="42"/>
    </row>
    <row r="55" spans="1:11" ht="15.75">
      <c r="A55" s="39">
        <v>44</v>
      </c>
      <c r="B55" s="42" t="s">
        <v>219</v>
      </c>
      <c r="C55" s="42" t="s">
        <v>206</v>
      </c>
      <c r="D55" s="42" t="s">
        <v>52</v>
      </c>
      <c r="E55" s="36">
        <v>7</v>
      </c>
      <c r="F55" s="36">
        <v>7</v>
      </c>
      <c r="G55" s="42" t="str">
        <f>G54</f>
        <v>МАОУ СОШ № 12</v>
      </c>
      <c r="H55" s="42" t="str">
        <f>H54</f>
        <v>село</v>
      </c>
      <c r="I55" s="36">
        <v>20</v>
      </c>
      <c r="J55" s="42" t="str">
        <f>J54</f>
        <v>участник</v>
      </c>
      <c r="K55" s="42"/>
    </row>
    <row r="56" spans="1:11" ht="15.75">
      <c r="A56" s="39">
        <v>45</v>
      </c>
      <c r="B56" s="42" t="s">
        <v>396</v>
      </c>
      <c r="C56" s="42" t="s">
        <v>113</v>
      </c>
      <c r="D56" s="42" t="s">
        <v>46</v>
      </c>
      <c r="E56" s="39">
        <v>7</v>
      </c>
      <c r="F56" s="35">
        <v>7</v>
      </c>
      <c r="G56" s="41" t="s">
        <v>395</v>
      </c>
      <c r="H56" s="41" t="s">
        <v>197</v>
      </c>
      <c r="I56" s="36">
        <v>20</v>
      </c>
      <c r="J56" s="52" t="s">
        <v>32</v>
      </c>
      <c r="K56" s="42"/>
    </row>
    <row r="57" spans="1:11" ht="15.75">
      <c r="A57" s="39">
        <v>46</v>
      </c>
      <c r="B57" s="42" t="s">
        <v>397</v>
      </c>
      <c r="C57" s="42" t="s">
        <v>398</v>
      </c>
      <c r="D57" s="41" t="s">
        <v>46</v>
      </c>
      <c r="E57" s="39">
        <v>7</v>
      </c>
      <c r="F57" s="35">
        <v>7</v>
      </c>
      <c r="G57" s="41" t="s">
        <v>395</v>
      </c>
      <c r="H57" s="41" t="s">
        <v>197</v>
      </c>
      <c r="I57" s="36">
        <v>20</v>
      </c>
      <c r="J57" s="52" t="s">
        <v>32</v>
      </c>
      <c r="K57" s="42"/>
    </row>
    <row r="58" spans="1:11" ht="15.75">
      <c r="A58" s="39">
        <v>47</v>
      </c>
      <c r="B58" s="42" t="s">
        <v>399</v>
      </c>
      <c r="C58" s="42" t="s">
        <v>400</v>
      </c>
      <c r="D58" s="42" t="s">
        <v>108</v>
      </c>
      <c r="E58" s="39">
        <v>7</v>
      </c>
      <c r="F58" s="35">
        <v>7</v>
      </c>
      <c r="G58" s="41" t="s">
        <v>395</v>
      </c>
      <c r="H58" s="41" t="s">
        <v>197</v>
      </c>
      <c r="I58" s="36">
        <v>20</v>
      </c>
      <c r="J58" s="52" t="s">
        <v>32</v>
      </c>
      <c r="K58" s="42"/>
    </row>
    <row r="59" spans="1:11" ht="15.75">
      <c r="A59" s="39">
        <v>48</v>
      </c>
      <c r="B59" s="42" t="s">
        <v>560</v>
      </c>
      <c r="C59" s="42" t="s">
        <v>272</v>
      </c>
      <c r="D59" s="42" t="s">
        <v>307</v>
      </c>
      <c r="E59" s="36">
        <v>7</v>
      </c>
      <c r="F59" s="36">
        <v>7</v>
      </c>
      <c r="G59" s="54" t="s">
        <v>561</v>
      </c>
      <c r="H59" s="54" t="s">
        <v>197</v>
      </c>
      <c r="I59" s="36">
        <v>20</v>
      </c>
      <c r="J59" s="52" t="s">
        <v>32</v>
      </c>
      <c r="K59" s="42"/>
    </row>
    <row r="60" spans="1:11" ht="15.75">
      <c r="A60" s="39">
        <v>49</v>
      </c>
      <c r="B60" s="42" t="s">
        <v>1356</v>
      </c>
      <c r="C60" s="42" t="s">
        <v>170</v>
      </c>
      <c r="D60" s="42" t="s">
        <v>1357</v>
      </c>
      <c r="E60" s="36">
        <v>7</v>
      </c>
      <c r="F60" s="36">
        <v>7</v>
      </c>
      <c r="G60" s="54" t="s">
        <v>1358</v>
      </c>
      <c r="H60" s="54" t="s">
        <v>197</v>
      </c>
      <c r="I60" s="36">
        <v>20</v>
      </c>
      <c r="J60" s="52" t="s">
        <v>32</v>
      </c>
      <c r="K60" s="42"/>
    </row>
    <row r="61" spans="1:11" ht="15.75">
      <c r="A61" s="39">
        <v>50</v>
      </c>
      <c r="B61" s="42" t="s">
        <v>1412</v>
      </c>
      <c r="C61" s="42" t="s">
        <v>54</v>
      </c>
      <c r="D61" s="42" t="s">
        <v>1182</v>
      </c>
      <c r="E61" s="36">
        <v>7</v>
      </c>
      <c r="F61" s="36">
        <v>7</v>
      </c>
      <c r="G61" s="54" t="s">
        <v>1407</v>
      </c>
      <c r="H61" s="54" t="s">
        <v>23</v>
      </c>
      <c r="I61" s="40">
        <v>20</v>
      </c>
      <c r="J61" s="42" t="s">
        <v>1413</v>
      </c>
      <c r="K61" s="41"/>
    </row>
    <row r="62" spans="1:11" ht="15.75">
      <c r="A62" s="39">
        <v>51</v>
      </c>
      <c r="B62" s="42" t="s">
        <v>1414</v>
      </c>
      <c r="C62" s="42" t="s">
        <v>21</v>
      </c>
      <c r="D62" s="42" t="s">
        <v>1355</v>
      </c>
      <c r="E62" s="36">
        <v>7</v>
      </c>
      <c r="F62" s="36">
        <v>7</v>
      </c>
      <c r="G62" s="54" t="s">
        <v>1407</v>
      </c>
      <c r="H62" s="54" t="s">
        <v>23</v>
      </c>
      <c r="I62" s="40">
        <v>20</v>
      </c>
      <c r="J62" s="42" t="s">
        <v>1413</v>
      </c>
      <c r="K62" s="41"/>
    </row>
    <row r="63" spans="1:11" ht="15.75">
      <c r="A63" s="39">
        <v>52</v>
      </c>
      <c r="B63" s="42" t="s">
        <v>1415</v>
      </c>
      <c r="C63" s="42" t="s">
        <v>506</v>
      </c>
      <c r="D63" s="42" t="s">
        <v>210</v>
      </c>
      <c r="E63" s="36">
        <v>7</v>
      </c>
      <c r="F63" s="36">
        <v>7</v>
      </c>
      <c r="G63" s="54" t="s">
        <v>1407</v>
      </c>
      <c r="H63" s="54" t="s">
        <v>23</v>
      </c>
      <c r="I63" s="40">
        <v>20</v>
      </c>
      <c r="J63" s="42" t="s">
        <v>1413</v>
      </c>
      <c r="K63" s="41"/>
    </row>
    <row r="64" spans="1:11" ht="15.75">
      <c r="A64" s="39">
        <v>53</v>
      </c>
      <c r="B64" s="42" t="s">
        <v>212</v>
      </c>
      <c r="C64" s="42" t="s">
        <v>34</v>
      </c>
      <c r="D64" s="42" t="s">
        <v>122</v>
      </c>
      <c r="E64" s="36">
        <v>7</v>
      </c>
      <c r="F64" s="36">
        <v>7</v>
      </c>
      <c r="G64" s="42" t="str">
        <f>G63</f>
        <v>МАОУ СОШ № 12</v>
      </c>
      <c r="H64" s="42" t="str">
        <f>H63</f>
        <v>город</v>
      </c>
      <c r="I64" s="36">
        <v>19</v>
      </c>
      <c r="J64" s="42" t="str">
        <f>J63</f>
        <v>участник </v>
      </c>
      <c r="K64" s="42"/>
    </row>
    <row r="65" spans="1:11" ht="15.75">
      <c r="A65" s="39">
        <v>54</v>
      </c>
      <c r="B65" s="42" t="s">
        <v>401</v>
      </c>
      <c r="C65" s="42" t="s">
        <v>402</v>
      </c>
      <c r="D65" s="42" t="s">
        <v>46</v>
      </c>
      <c r="E65" s="39">
        <v>7</v>
      </c>
      <c r="F65" s="35">
        <v>7</v>
      </c>
      <c r="G65" s="41" t="s">
        <v>395</v>
      </c>
      <c r="H65" s="41" t="s">
        <v>197</v>
      </c>
      <c r="I65" s="36">
        <v>19</v>
      </c>
      <c r="J65" s="52" t="s">
        <v>32</v>
      </c>
      <c r="K65" s="42"/>
    </row>
    <row r="66" spans="1:11" ht="15.75">
      <c r="A66" s="39">
        <v>55</v>
      </c>
      <c r="B66" s="42" t="s">
        <v>403</v>
      </c>
      <c r="C66" s="42" t="s">
        <v>28</v>
      </c>
      <c r="D66" s="42" t="s">
        <v>76</v>
      </c>
      <c r="E66" s="39">
        <v>7</v>
      </c>
      <c r="F66" s="35">
        <v>7</v>
      </c>
      <c r="G66" s="41" t="s">
        <v>395</v>
      </c>
      <c r="H66" s="41" t="s">
        <v>197</v>
      </c>
      <c r="I66" s="36">
        <v>19</v>
      </c>
      <c r="J66" s="52" t="s">
        <v>32</v>
      </c>
      <c r="K66" s="42"/>
    </row>
    <row r="67" spans="1:11" ht="15.75">
      <c r="A67" s="39">
        <v>56</v>
      </c>
      <c r="B67" s="42" t="s">
        <v>404</v>
      </c>
      <c r="C67" s="42" t="s">
        <v>25</v>
      </c>
      <c r="D67" s="42" t="s">
        <v>35</v>
      </c>
      <c r="E67" s="39">
        <v>7</v>
      </c>
      <c r="F67" s="35">
        <v>7</v>
      </c>
      <c r="G67" s="41" t="s">
        <v>395</v>
      </c>
      <c r="H67" s="41" t="s">
        <v>197</v>
      </c>
      <c r="I67" s="36">
        <v>19</v>
      </c>
      <c r="J67" s="52" t="s">
        <v>32</v>
      </c>
      <c r="K67" s="42"/>
    </row>
    <row r="68" spans="1:11" ht="15.75">
      <c r="A68" s="39">
        <v>57</v>
      </c>
      <c r="B68" s="42" t="s">
        <v>405</v>
      </c>
      <c r="C68" s="42" t="s">
        <v>113</v>
      </c>
      <c r="D68" s="42" t="s">
        <v>31</v>
      </c>
      <c r="E68" s="39">
        <v>7</v>
      </c>
      <c r="F68" s="35">
        <v>7</v>
      </c>
      <c r="G68" s="41" t="s">
        <v>395</v>
      </c>
      <c r="H68" s="41" t="s">
        <v>197</v>
      </c>
      <c r="I68" s="36">
        <v>19</v>
      </c>
      <c r="J68" s="52" t="s">
        <v>32</v>
      </c>
      <c r="K68" s="42"/>
    </row>
    <row r="69" spans="1:11" ht="15.75">
      <c r="A69" s="39">
        <v>58</v>
      </c>
      <c r="B69" s="42" t="s">
        <v>603</v>
      </c>
      <c r="C69" s="42" t="s">
        <v>604</v>
      </c>
      <c r="D69" s="42" t="s">
        <v>31</v>
      </c>
      <c r="E69" s="36">
        <v>7</v>
      </c>
      <c r="F69" s="36">
        <v>7</v>
      </c>
      <c r="G69" s="54" t="s">
        <v>599</v>
      </c>
      <c r="H69" s="54" t="s">
        <v>197</v>
      </c>
      <c r="I69" s="36">
        <v>19</v>
      </c>
      <c r="J69" s="52" t="s">
        <v>32</v>
      </c>
      <c r="K69" s="42"/>
    </row>
    <row r="70" spans="1:11" ht="15.75">
      <c r="A70" s="39">
        <v>59</v>
      </c>
      <c r="B70" s="42" t="s">
        <v>1347</v>
      </c>
      <c r="C70" s="42" t="s">
        <v>59</v>
      </c>
      <c r="D70" s="42" t="s">
        <v>35</v>
      </c>
      <c r="E70" s="36">
        <v>7</v>
      </c>
      <c r="F70" s="36">
        <v>7</v>
      </c>
      <c r="G70" s="54" t="s">
        <v>1349</v>
      </c>
      <c r="H70" s="54" t="s">
        <v>197</v>
      </c>
      <c r="I70" s="36">
        <v>19</v>
      </c>
      <c r="J70" s="52" t="s">
        <v>32</v>
      </c>
      <c r="K70" s="42"/>
    </row>
    <row r="71" spans="1:11" ht="15.75">
      <c r="A71" s="39">
        <v>60</v>
      </c>
      <c r="B71" s="42" t="s">
        <v>1350</v>
      </c>
      <c r="C71" s="42" t="s">
        <v>410</v>
      </c>
      <c r="D71" s="42" t="s">
        <v>82</v>
      </c>
      <c r="E71" s="36">
        <v>7</v>
      </c>
      <c r="F71" s="36">
        <v>7</v>
      </c>
      <c r="G71" s="54" t="s">
        <v>1349</v>
      </c>
      <c r="H71" s="54" t="s">
        <v>197</v>
      </c>
      <c r="I71" s="36">
        <v>19</v>
      </c>
      <c r="J71" s="52" t="s">
        <v>32</v>
      </c>
      <c r="K71" s="42"/>
    </row>
    <row r="72" spans="1:11" ht="15.75">
      <c r="A72" s="39">
        <v>61</v>
      </c>
      <c r="B72" s="42" t="s">
        <v>1359</v>
      </c>
      <c r="C72" s="42" t="s">
        <v>1154</v>
      </c>
      <c r="D72" s="42" t="s">
        <v>143</v>
      </c>
      <c r="E72" s="36">
        <v>7</v>
      </c>
      <c r="F72" s="36">
        <v>7</v>
      </c>
      <c r="G72" s="54" t="s">
        <v>1358</v>
      </c>
      <c r="H72" s="54" t="s">
        <v>197</v>
      </c>
      <c r="I72" s="36">
        <v>19</v>
      </c>
      <c r="J72" s="52" t="s">
        <v>32</v>
      </c>
      <c r="K72" s="42"/>
    </row>
    <row r="73" spans="1:11" ht="15.75">
      <c r="A73" s="39">
        <v>62</v>
      </c>
      <c r="B73" s="42" t="s">
        <v>1416</v>
      </c>
      <c r="C73" s="42" t="s">
        <v>1417</v>
      </c>
      <c r="D73" s="42" t="s">
        <v>137</v>
      </c>
      <c r="E73" s="36">
        <v>7</v>
      </c>
      <c r="F73" s="36">
        <v>7</v>
      </c>
      <c r="G73" s="54" t="s">
        <v>1407</v>
      </c>
      <c r="H73" s="54" t="s">
        <v>23</v>
      </c>
      <c r="I73" s="40">
        <v>19</v>
      </c>
      <c r="J73" s="42" t="s">
        <v>1413</v>
      </c>
      <c r="K73" s="42"/>
    </row>
    <row r="74" spans="1:11" ht="15.75">
      <c r="A74" s="39">
        <v>63</v>
      </c>
      <c r="B74" s="42" t="s">
        <v>203</v>
      </c>
      <c r="C74" s="42" t="s">
        <v>98</v>
      </c>
      <c r="D74" s="42" t="s">
        <v>159</v>
      </c>
      <c r="E74" s="36">
        <v>7</v>
      </c>
      <c r="F74" s="36">
        <v>7</v>
      </c>
      <c r="G74" s="54" t="s">
        <v>200</v>
      </c>
      <c r="H74" s="54" t="s">
        <v>197</v>
      </c>
      <c r="I74" s="36">
        <v>18</v>
      </c>
      <c r="J74" s="52" t="s">
        <v>32</v>
      </c>
      <c r="K74" s="42"/>
    </row>
    <row r="75" spans="1:11" ht="15.75">
      <c r="A75" s="39">
        <v>64</v>
      </c>
      <c r="B75" s="42" t="s">
        <v>213</v>
      </c>
      <c r="C75" s="42" t="s">
        <v>195</v>
      </c>
      <c r="D75" s="42" t="s">
        <v>159</v>
      </c>
      <c r="E75" s="36">
        <v>7</v>
      </c>
      <c r="F75" s="36">
        <v>7</v>
      </c>
      <c r="G75" s="42" t="str">
        <f aca="true" t="shared" si="0" ref="G75:H77">G74</f>
        <v>МБОУ СОШ № 25</v>
      </c>
      <c r="H75" s="42" t="str">
        <f t="shared" si="0"/>
        <v>село</v>
      </c>
      <c r="I75" s="36">
        <v>18</v>
      </c>
      <c r="J75" s="42" t="str">
        <f>J74</f>
        <v>участник</v>
      </c>
      <c r="K75" s="42"/>
    </row>
    <row r="76" spans="1:11" ht="15.75">
      <c r="A76" s="39">
        <v>65</v>
      </c>
      <c r="B76" s="42" t="s">
        <v>214</v>
      </c>
      <c r="C76" s="42" t="s">
        <v>215</v>
      </c>
      <c r="D76" s="42" t="s">
        <v>35</v>
      </c>
      <c r="E76" s="36">
        <v>7</v>
      </c>
      <c r="F76" s="36">
        <v>7</v>
      </c>
      <c r="G76" s="42" t="str">
        <f t="shared" si="0"/>
        <v>МБОУ СОШ № 25</v>
      </c>
      <c r="H76" s="42" t="str">
        <f t="shared" si="0"/>
        <v>село</v>
      </c>
      <c r="I76" s="36">
        <v>18</v>
      </c>
      <c r="J76" s="42" t="str">
        <f>J75</f>
        <v>участник</v>
      </c>
      <c r="K76" s="42"/>
    </row>
    <row r="77" spans="1:11" ht="15.75">
      <c r="A77" s="39">
        <v>66</v>
      </c>
      <c r="B77" s="42" t="s">
        <v>216</v>
      </c>
      <c r="C77" s="42" t="s">
        <v>217</v>
      </c>
      <c r="D77" s="42" t="s">
        <v>57</v>
      </c>
      <c r="E77" s="36">
        <v>7</v>
      </c>
      <c r="F77" s="36">
        <v>7</v>
      </c>
      <c r="G77" s="42" t="str">
        <f t="shared" si="0"/>
        <v>МБОУ СОШ № 25</v>
      </c>
      <c r="H77" s="42" t="str">
        <f t="shared" si="0"/>
        <v>село</v>
      </c>
      <c r="I77" s="36">
        <v>18</v>
      </c>
      <c r="J77" s="42" t="str">
        <f>J76</f>
        <v>участник</v>
      </c>
      <c r="K77" s="42"/>
    </row>
    <row r="78" spans="1:11" ht="15.75">
      <c r="A78" s="39">
        <v>67</v>
      </c>
      <c r="B78" s="42" t="s">
        <v>406</v>
      </c>
      <c r="C78" s="42" t="s">
        <v>78</v>
      </c>
      <c r="D78" s="42" t="s">
        <v>82</v>
      </c>
      <c r="E78" s="39">
        <v>7</v>
      </c>
      <c r="F78" s="35">
        <v>7</v>
      </c>
      <c r="G78" s="41" t="s">
        <v>395</v>
      </c>
      <c r="H78" s="41" t="s">
        <v>197</v>
      </c>
      <c r="I78" s="36">
        <v>18</v>
      </c>
      <c r="J78" s="52" t="s">
        <v>32</v>
      </c>
      <c r="K78" s="42"/>
    </row>
    <row r="79" spans="1:11" ht="15.75">
      <c r="A79" s="39">
        <v>68</v>
      </c>
      <c r="B79" s="42" t="s">
        <v>605</v>
      </c>
      <c r="C79" s="42" t="s">
        <v>153</v>
      </c>
      <c r="D79" s="42" t="s">
        <v>123</v>
      </c>
      <c r="E79" s="36">
        <v>7</v>
      </c>
      <c r="F79" s="36">
        <v>7</v>
      </c>
      <c r="G79" s="54" t="s">
        <v>599</v>
      </c>
      <c r="H79" s="54" t="s">
        <v>197</v>
      </c>
      <c r="I79" s="36">
        <v>18</v>
      </c>
      <c r="J79" s="52" t="s">
        <v>32</v>
      </c>
      <c r="K79" s="42"/>
    </row>
    <row r="80" spans="1:11" ht="15.75">
      <c r="A80" s="39">
        <v>69</v>
      </c>
      <c r="B80" s="42" t="s">
        <v>1360</v>
      </c>
      <c r="C80" s="42" t="s">
        <v>101</v>
      </c>
      <c r="D80" s="42" t="s">
        <v>134</v>
      </c>
      <c r="E80" s="36">
        <v>7</v>
      </c>
      <c r="F80" s="36">
        <v>7</v>
      </c>
      <c r="G80" s="54" t="s">
        <v>1358</v>
      </c>
      <c r="H80" s="54" t="s">
        <v>197</v>
      </c>
      <c r="I80" s="36">
        <v>18</v>
      </c>
      <c r="J80" s="52" t="s">
        <v>32</v>
      </c>
      <c r="K80" s="42"/>
    </row>
    <row r="81" spans="1:11" ht="15.75">
      <c r="A81" s="39">
        <v>70</v>
      </c>
      <c r="B81" s="42" t="s">
        <v>129</v>
      </c>
      <c r="C81" s="42" t="s">
        <v>130</v>
      </c>
      <c r="D81" s="42" t="s">
        <v>131</v>
      </c>
      <c r="E81" s="36">
        <v>7</v>
      </c>
      <c r="F81" s="36">
        <v>7</v>
      </c>
      <c r="G81" s="54" t="s">
        <v>128</v>
      </c>
      <c r="H81" s="54" t="s">
        <v>23</v>
      </c>
      <c r="I81" s="36">
        <v>17</v>
      </c>
      <c r="J81" s="52" t="s">
        <v>32</v>
      </c>
      <c r="K81" s="42"/>
    </row>
    <row r="82" spans="1:11" ht="15.75">
      <c r="A82" s="39">
        <v>71</v>
      </c>
      <c r="B82" s="42" t="s">
        <v>204</v>
      </c>
      <c r="C82" s="42" t="s">
        <v>65</v>
      </c>
      <c r="D82" s="42" t="s">
        <v>55</v>
      </c>
      <c r="E82" s="36">
        <v>7</v>
      </c>
      <c r="F82" s="36">
        <v>7</v>
      </c>
      <c r="G82" s="42" t="s">
        <v>200</v>
      </c>
      <c r="H82" s="42" t="s">
        <v>197</v>
      </c>
      <c r="I82" s="36">
        <v>17</v>
      </c>
      <c r="J82" s="42" t="s">
        <v>32</v>
      </c>
      <c r="K82" s="42"/>
    </row>
    <row r="83" spans="1:11" ht="15.75">
      <c r="A83" s="39">
        <v>72</v>
      </c>
      <c r="B83" s="42" t="s">
        <v>180</v>
      </c>
      <c r="C83" s="42" t="s">
        <v>195</v>
      </c>
      <c r="D83" s="42" t="s">
        <v>87</v>
      </c>
      <c r="E83" s="36">
        <v>7</v>
      </c>
      <c r="F83" s="36">
        <v>7</v>
      </c>
      <c r="G83" s="42" t="s">
        <v>200</v>
      </c>
      <c r="H83" s="42" t="s">
        <v>197</v>
      </c>
      <c r="I83" s="36">
        <v>17</v>
      </c>
      <c r="J83" s="42" t="s">
        <v>32</v>
      </c>
      <c r="K83" s="42"/>
    </row>
    <row r="84" spans="1:11" ht="15.75">
      <c r="A84" s="39">
        <v>73</v>
      </c>
      <c r="B84" s="42" t="s">
        <v>407</v>
      </c>
      <c r="C84" s="42" t="s">
        <v>400</v>
      </c>
      <c r="D84" s="42" t="s">
        <v>408</v>
      </c>
      <c r="E84" s="39">
        <v>7</v>
      </c>
      <c r="F84" s="35">
        <v>7</v>
      </c>
      <c r="G84" s="41" t="s">
        <v>395</v>
      </c>
      <c r="H84" s="41" t="s">
        <v>197</v>
      </c>
      <c r="I84" s="36">
        <v>17</v>
      </c>
      <c r="J84" s="52" t="s">
        <v>32</v>
      </c>
      <c r="K84" s="42"/>
    </row>
    <row r="85" spans="1:11" ht="15.75">
      <c r="A85" s="39">
        <v>74</v>
      </c>
      <c r="B85" s="42" t="s">
        <v>409</v>
      </c>
      <c r="C85" s="42" t="s">
        <v>410</v>
      </c>
      <c r="D85" s="42" t="s">
        <v>122</v>
      </c>
      <c r="E85" s="39">
        <v>7</v>
      </c>
      <c r="F85" s="35">
        <v>7</v>
      </c>
      <c r="G85" s="41" t="s">
        <v>395</v>
      </c>
      <c r="H85" s="41" t="s">
        <v>197</v>
      </c>
      <c r="I85" s="36">
        <v>16</v>
      </c>
      <c r="J85" s="52" t="s">
        <v>32</v>
      </c>
      <c r="K85" s="42"/>
    </row>
    <row r="86" spans="1:11" ht="15.75">
      <c r="A86" s="39">
        <v>75</v>
      </c>
      <c r="B86" s="42" t="s">
        <v>411</v>
      </c>
      <c r="C86" s="42" t="s">
        <v>412</v>
      </c>
      <c r="D86" s="42" t="s">
        <v>318</v>
      </c>
      <c r="E86" s="39">
        <v>7</v>
      </c>
      <c r="F86" s="35">
        <v>7</v>
      </c>
      <c r="G86" s="41" t="s">
        <v>395</v>
      </c>
      <c r="H86" s="41" t="s">
        <v>197</v>
      </c>
      <c r="I86" s="36">
        <v>16</v>
      </c>
      <c r="J86" s="52" t="s">
        <v>32</v>
      </c>
      <c r="K86" s="42"/>
    </row>
    <row r="87" spans="1:11" ht="15.75">
      <c r="A87" s="39">
        <v>76</v>
      </c>
      <c r="B87" s="42" t="s">
        <v>1294</v>
      </c>
      <c r="C87" s="42" t="s">
        <v>568</v>
      </c>
      <c r="D87" s="42" t="s">
        <v>178</v>
      </c>
      <c r="E87" s="36">
        <v>7</v>
      </c>
      <c r="F87" s="36">
        <v>7</v>
      </c>
      <c r="G87" s="54" t="s">
        <v>1291</v>
      </c>
      <c r="H87" s="54" t="s">
        <v>23</v>
      </c>
      <c r="I87" s="36">
        <v>16</v>
      </c>
      <c r="J87" s="52" t="s">
        <v>32</v>
      </c>
      <c r="K87" s="42"/>
    </row>
    <row r="88" spans="1:11" ht="15.75">
      <c r="A88" s="39">
        <v>77</v>
      </c>
      <c r="B88" s="42" t="s">
        <v>107</v>
      </c>
      <c r="C88" s="42" t="s">
        <v>61</v>
      </c>
      <c r="D88" s="42" t="s">
        <v>108</v>
      </c>
      <c r="E88" s="36">
        <v>7</v>
      </c>
      <c r="F88" s="36">
        <v>7</v>
      </c>
      <c r="G88" s="54" t="s">
        <v>124</v>
      </c>
      <c r="H88" s="54" t="s">
        <v>23</v>
      </c>
      <c r="I88" s="36">
        <v>15</v>
      </c>
      <c r="J88" s="52" t="s">
        <v>32</v>
      </c>
      <c r="K88" s="42"/>
    </row>
    <row r="89" spans="1:11" ht="15.75">
      <c r="A89" s="39">
        <v>78</v>
      </c>
      <c r="B89" s="42" t="s">
        <v>205</v>
      </c>
      <c r="C89" s="42" t="s">
        <v>206</v>
      </c>
      <c r="D89" s="42" t="s">
        <v>82</v>
      </c>
      <c r="E89" s="36">
        <v>7</v>
      </c>
      <c r="F89" s="36">
        <v>7</v>
      </c>
      <c r="G89" s="42" t="s">
        <v>200</v>
      </c>
      <c r="H89" s="42" t="s">
        <v>197</v>
      </c>
      <c r="I89" s="36">
        <v>15</v>
      </c>
      <c r="J89" s="42" t="s">
        <v>32</v>
      </c>
      <c r="K89" s="42"/>
    </row>
    <row r="90" spans="1:11" ht="15.75">
      <c r="A90" s="39">
        <v>79</v>
      </c>
      <c r="B90" s="42" t="s">
        <v>218</v>
      </c>
      <c r="C90" s="42" t="s">
        <v>113</v>
      </c>
      <c r="D90" s="42" t="s">
        <v>119</v>
      </c>
      <c r="E90" s="36">
        <v>7</v>
      </c>
      <c r="F90" s="36">
        <v>7</v>
      </c>
      <c r="G90" s="42" t="str">
        <f>G89</f>
        <v>МБОУ СОШ № 25</v>
      </c>
      <c r="H90" s="42" t="str">
        <f>H89</f>
        <v>село</v>
      </c>
      <c r="I90" s="36">
        <v>15</v>
      </c>
      <c r="J90" s="42" t="str">
        <f>J89</f>
        <v>участник</v>
      </c>
      <c r="K90" s="42"/>
    </row>
    <row r="91" spans="1:11" ht="15.75">
      <c r="A91" s="39">
        <v>80</v>
      </c>
      <c r="B91" s="42" t="s">
        <v>562</v>
      </c>
      <c r="C91" s="42" t="s">
        <v>323</v>
      </c>
      <c r="D91" s="42" t="s">
        <v>159</v>
      </c>
      <c r="E91" s="36">
        <v>7</v>
      </c>
      <c r="F91" s="36">
        <v>7</v>
      </c>
      <c r="G91" s="54" t="s">
        <v>561</v>
      </c>
      <c r="H91" s="54" t="s">
        <v>197</v>
      </c>
      <c r="I91" s="36">
        <v>15</v>
      </c>
      <c r="J91" s="52" t="s">
        <v>32</v>
      </c>
      <c r="K91" s="42"/>
    </row>
    <row r="92" spans="1:11" ht="15.75">
      <c r="A92" s="39">
        <v>81</v>
      </c>
      <c r="B92" s="42" t="s">
        <v>582</v>
      </c>
      <c r="C92" s="42" t="s">
        <v>130</v>
      </c>
      <c r="D92" s="42" t="s">
        <v>159</v>
      </c>
      <c r="E92" s="36">
        <v>7</v>
      </c>
      <c r="F92" s="36">
        <v>7</v>
      </c>
      <c r="G92" s="56" t="s">
        <v>583</v>
      </c>
      <c r="H92" s="56" t="s">
        <v>197</v>
      </c>
      <c r="I92" s="36">
        <v>15</v>
      </c>
      <c r="J92" s="57" t="s">
        <v>32</v>
      </c>
      <c r="K92" s="42"/>
    </row>
    <row r="93" spans="1:11" ht="15.75">
      <c r="A93" s="39">
        <v>82</v>
      </c>
      <c r="B93" s="42" t="s">
        <v>1295</v>
      </c>
      <c r="C93" s="42" t="s">
        <v>116</v>
      </c>
      <c r="D93" s="42" t="s">
        <v>613</v>
      </c>
      <c r="E93" s="36">
        <v>7</v>
      </c>
      <c r="F93" s="36">
        <v>7</v>
      </c>
      <c r="G93" s="54" t="s">
        <v>1291</v>
      </c>
      <c r="H93" s="54" t="s">
        <v>23</v>
      </c>
      <c r="I93" s="36">
        <v>15</v>
      </c>
      <c r="J93" s="52" t="s">
        <v>32</v>
      </c>
      <c r="K93" s="42"/>
    </row>
    <row r="94" spans="1:11" ht="15.75">
      <c r="A94" s="39">
        <v>83</v>
      </c>
      <c r="B94" s="41" t="s">
        <v>1418</v>
      </c>
      <c r="C94" s="42" t="s">
        <v>21</v>
      </c>
      <c r="D94" s="42" t="s">
        <v>239</v>
      </c>
      <c r="E94" s="36">
        <v>7</v>
      </c>
      <c r="F94" s="36">
        <v>7</v>
      </c>
      <c r="G94" s="54" t="s">
        <v>1407</v>
      </c>
      <c r="H94" s="54" t="s">
        <v>23</v>
      </c>
      <c r="I94" s="40">
        <v>15</v>
      </c>
      <c r="J94" s="41" t="s">
        <v>1413</v>
      </c>
      <c r="K94" s="41"/>
    </row>
    <row r="95" spans="1:11" ht="15.75">
      <c r="A95" s="39">
        <v>84</v>
      </c>
      <c r="B95" s="42" t="s">
        <v>1454</v>
      </c>
      <c r="C95" s="42" t="s">
        <v>45</v>
      </c>
      <c r="D95" s="42" t="s">
        <v>31</v>
      </c>
      <c r="E95" s="36">
        <v>7</v>
      </c>
      <c r="F95" s="36">
        <v>7</v>
      </c>
      <c r="G95" s="54" t="s">
        <v>1533</v>
      </c>
      <c r="H95" s="54" t="s">
        <v>197</v>
      </c>
      <c r="I95" s="36">
        <v>15</v>
      </c>
      <c r="J95" s="52" t="s">
        <v>32</v>
      </c>
      <c r="K95" s="42"/>
    </row>
    <row r="96" spans="1:11" ht="15.75">
      <c r="A96" s="39">
        <v>85</v>
      </c>
      <c r="B96" s="42" t="s">
        <v>413</v>
      </c>
      <c r="C96" s="42" t="s">
        <v>21</v>
      </c>
      <c r="D96" s="42" t="s">
        <v>46</v>
      </c>
      <c r="E96" s="39">
        <v>7</v>
      </c>
      <c r="F96" s="35">
        <v>7</v>
      </c>
      <c r="G96" s="41" t="s">
        <v>395</v>
      </c>
      <c r="H96" s="41" t="s">
        <v>197</v>
      </c>
      <c r="I96" s="36">
        <v>14</v>
      </c>
      <c r="J96" s="52" t="s">
        <v>32</v>
      </c>
      <c r="K96" s="42"/>
    </row>
    <row r="97" spans="1:11" ht="15.75">
      <c r="A97" s="39">
        <v>86</v>
      </c>
      <c r="B97" s="42" t="s">
        <v>414</v>
      </c>
      <c r="C97" s="42" t="s">
        <v>195</v>
      </c>
      <c r="D97" s="42" t="s">
        <v>139</v>
      </c>
      <c r="E97" s="39">
        <v>7</v>
      </c>
      <c r="F97" s="35">
        <v>7</v>
      </c>
      <c r="G97" s="41" t="s">
        <v>395</v>
      </c>
      <c r="H97" s="41" t="s">
        <v>197</v>
      </c>
      <c r="I97" s="36">
        <v>14</v>
      </c>
      <c r="J97" s="52" t="s">
        <v>32</v>
      </c>
      <c r="K97" s="42"/>
    </row>
    <row r="98" spans="1:11" ht="15.75">
      <c r="A98" s="39">
        <v>87</v>
      </c>
      <c r="B98" s="42" t="s">
        <v>415</v>
      </c>
      <c r="C98" s="42" t="s">
        <v>416</v>
      </c>
      <c r="D98" s="42" t="s">
        <v>43</v>
      </c>
      <c r="E98" s="39">
        <v>7</v>
      </c>
      <c r="F98" s="35">
        <v>7</v>
      </c>
      <c r="G98" s="41" t="s">
        <v>395</v>
      </c>
      <c r="H98" s="41" t="s">
        <v>197</v>
      </c>
      <c r="I98" s="36">
        <v>14</v>
      </c>
      <c r="J98" s="52" t="s">
        <v>32</v>
      </c>
      <c r="K98" s="42"/>
    </row>
    <row r="99" spans="1:11" ht="15.75">
      <c r="A99" s="39">
        <v>88</v>
      </c>
      <c r="B99" s="42" t="s">
        <v>606</v>
      </c>
      <c r="C99" s="42" t="s">
        <v>607</v>
      </c>
      <c r="D99" s="42" t="s">
        <v>429</v>
      </c>
      <c r="E99" s="36">
        <v>7</v>
      </c>
      <c r="F99" s="36">
        <v>7</v>
      </c>
      <c r="G99" s="54" t="s">
        <v>599</v>
      </c>
      <c r="H99" s="54" t="s">
        <v>197</v>
      </c>
      <c r="I99" s="36">
        <v>14</v>
      </c>
      <c r="J99" s="52" t="s">
        <v>32</v>
      </c>
      <c r="K99" s="42"/>
    </row>
    <row r="100" spans="1:11" ht="15.75">
      <c r="A100" s="39">
        <v>89</v>
      </c>
      <c r="B100" s="42" t="s">
        <v>1419</v>
      </c>
      <c r="C100" s="42" t="s">
        <v>101</v>
      </c>
      <c r="D100" s="42" t="s">
        <v>82</v>
      </c>
      <c r="E100" s="36">
        <v>7</v>
      </c>
      <c r="F100" s="36">
        <v>7</v>
      </c>
      <c r="G100" s="54" t="s">
        <v>1407</v>
      </c>
      <c r="H100" s="54" t="s">
        <v>23</v>
      </c>
      <c r="I100" s="40">
        <v>14</v>
      </c>
      <c r="J100" s="52" t="s">
        <v>1413</v>
      </c>
      <c r="K100" s="42"/>
    </row>
    <row r="101" spans="1:11" ht="15.75">
      <c r="A101" s="39">
        <v>90</v>
      </c>
      <c r="B101" s="42" t="s">
        <v>1420</v>
      </c>
      <c r="C101" s="42" t="s">
        <v>975</v>
      </c>
      <c r="D101" s="42" t="s">
        <v>976</v>
      </c>
      <c r="E101" s="36">
        <v>7</v>
      </c>
      <c r="F101" s="36">
        <v>7</v>
      </c>
      <c r="G101" s="54" t="s">
        <v>1407</v>
      </c>
      <c r="H101" s="54" t="s">
        <v>23</v>
      </c>
      <c r="I101" s="40">
        <v>14</v>
      </c>
      <c r="J101" s="42" t="s">
        <v>1413</v>
      </c>
      <c r="K101" s="42"/>
    </row>
    <row r="102" spans="1:11" ht="15.75">
      <c r="A102" s="39">
        <v>91</v>
      </c>
      <c r="B102" s="42" t="s">
        <v>132</v>
      </c>
      <c r="C102" s="42" t="s">
        <v>133</v>
      </c>
      <c r="D102" s="42" t="s">
        <v>134</v>
      </c>
      <c r="E102" s="36">
        <v>7</v>
      </c>
      <c r="F102" s="36">
        <v>7</v>
      </c>
      <c r="G102" s="54" t="s">
        <v>128</v>
      </c>
      <c r="H102" s="54" t="s">
        <v>23</v>
      </c>
      <c r="I102" s="36">
        <v>13</v>
      </c>
      <c r="J102" s="52" t="s">
        <v>32</v>
      </c>
      <c r="K102" s="42"/>
    </row>
    <row r="103" spans="1:11" ht="15.75">
      <c r="A103" s="39">
        <v>92</v>
      </c>
      <c r="B103" s="42" t="s">
        <v>201</v>
      </c>
      <c r="C103" s="42" t="s">
        <v>202</v>
      </c>
      <c r="D103" s="42" t="s">
        <v>172</v>
      </c>
      <c r="E103" s="36">
        <v>7</v>
      </c>
      <c r="F103" s="36">
        <v>7</v>
      </c>
      <c r="G103" s="54" t="s">
        <v>200</v>
      </c>
      <c r="H103" s="54" t="s">
        <v>197</v>
      </c>
      <c r="I103" s="36">
        <v>13</v>
      </c>
      <c r="J103" s="52" t="s">
        <v>32</v>
      </c>
      <c r="K103" s="42"/>
    </row>
    <row r="104" spans="1:11" ht="15.75">
      <c r="A104" s="39">
        <v>93</v>
      </c>
      <c r="B104" s="42" t="s">
        <v>550</v>
      </c>
      <c r="C104" s="42" t="s">
        <v>54</v>
      </c>
      <c r="D104" s="42" t="s">
        <v>551</v>
      </c>
      <c r="E104" s="36">
        <v>7</v>
      </c>
      <c r="F104" s="36">
        <v>7</v>
      </c>
      <c r="G104" s="54" t="s">
        <v>545</v>
      </c>
      <c r="H104" s="54" t="s">
        <v>197</v>
      </c>
      <c r="I104" s="36">
        <v>13</v>
      </c>
      <c r="J104" s="52" t="s">
        <v>32</v>
      </c>
      <c r="K104" s="42"/>
    </row>
    <row r="105" spans="1:11" ht="15.75">
      <c r="A105" s="39">
        <v>94</v>
      </c>
      <c r="B105" s="42" t="s">
        <v>608</v>
      </c>
      <c r="C105" s="42" t="s">
        <v>609</v>
      </c>
      <c r="D105" s="42" t="s">
        <v>91</v>
      </c>
      <c r="E105" s="36">
        <v>7</v>
      </c>
      <c r="F105" s="36">
        <v>7</v>
      </c>
      <c r="G105" s="54" t="s">
        <v>599</v>
      </c>
      <c r="H105" s="54" t="s">
        <v>197</v>
      </c>
      <c r="I105" s="36">
        <v>13</v>
      </c>
      <c r="J105" s="52" t="s">
        <v>32</v>
      </c>
      <c r="K105" s="42"/>
    </row>
    <row r="106" spans="1:11" ht="15.75">
      <c r="A106" s="39">
        <v>95</v>
      </c>
      <c r="B106" s="42" t="s">
        <v>1361</v>
      </c>
      <c r="C106" s="42" t="s">
        <v>181</v>
      </c>
      <c r="D106" s="42" t="s">
        <v>87</v>
      </c>
      <c r="E106" s="36">
        <v>7</v>
      </c>
      <c r="F106" s="36">
        <v>7</v>
      </c>
      <c r="G106" s="54" t="s">
        <v>1358</v>
      </c>
      <c r="H106" s="54" t="s">
        <v>197</v>
      </c>
      <c r="I106" s="36">
        <v>13</v>
      </c>
      <c r="J106" s="52" t="s">
        <v>32</v>
      </c>
      <c r="K106" s="42"/>
    </row>
    <row r="107" spans="1:11" ht="15.75">
      <c r="A107" s="39">
        <v>96</v>
      </c>
      <c r="B107" s="42" t="s">
        <v>1336</v>
      </c>
      <c r="C107" s="42" t="s">
        <v>317</v>
      </c>
      <c r="D107" s="42" t="s">
        <v>43</v>
      </c>
      <c r="E107" s="36">
        <v>7</v>
      </c>
      <c r="F107" s="36">
        <v>7</v>
      </c>
      <c r="G107" s="54" t="s">
        <v>1407</v>
      </c>
      <c r="H107" s="54" t="s">
        <v>23</v>
      </c>
      <c r="I107" s="40">
        <v>13</v>
      </c>
      <c r="J107" s="52" t="s">
        <v>1413</v>
      </c>
      <c r="K107" s="42"/>
    </row>
    <row r="108" spans="1:11" ht="15.75">
      <c r="A108" s="39">
        <v>97</v>
      </c>
      <c r="B108" s="42" t="s">
        <v>1421</v>
      </c>
      <c r="C108" s="42" t="s">
        <v>65</v>
      </c>
      <c r="D108" s="42" t="s">
        <v>658</v>
      </c>
      <c r="E108" s="36">
        <v>7</v>
      </c>
      <c r="F108" s="36">
        <v>7</v>
      </c>
      <c r="G108" s="54" t="s">
        <v>1407</v>
      </c>
      <c r="H108" s="54" t="s">
        <v>23</v>
      </c>
      <c r="I108" s="40">
        <v>13</v>
      </c>
      <c r="J108" s="42" t="s">
        <v>1413</v>
      </c>
      <c r="K108" s="42"/>
    </row>
    <row r="109" spans="1:11" ht="15.75">
      <c r="A109" s="39">
        <v>98</v>
      </c>
      <c r="B109" s="42" t="s">
        <v>417</v>
      </c>
      <c r="C109" s="42" t="s">
        <v>418</v>
      </c>
      <c r="D109" s="42" t="s">
        <v>122</v>
      </c>
      <c r="E109" s="39">
        <v>7</v>
      </c>
      <c r="F109" s="35">
        <v>7</v>
      </c>
      <c r="G109" s="41" t="s">
        <v>395</v>
      </c>
      <c r="H109" s="41" t="s">
        <v>197</v>
      </c>
      <c r="I109" s="36">
        <v>12</v>
      </c>
      <c r="J109" s="52" t="s">
        <v>32</v>
      </c>
      <c r="K109" s="42"/>
    </row>
    <row r="110" spans="1:11" ht="15.75">
      <c r="A110" s="39">
        <v>99</v>
      </c>
      <c r="B110" s="42" t="s">
        <v>563</v>
      </c>
      <c r="C110" s="42" t="s">
        <v>101</v>
      </c>
      <c r="D110" s="42" t="s">
        <v>564</v>
      </c>
      <c r="E110" s="36">
        <v>7</v>
      </c>
      <c r="F110" s="36">
        <v>7</v>
      </c>
      <c r="G110" s="54" t="s">
        <v>561</v>
      </c>
      <c r="H110" s="54" t="s">
        <v>197</v>
      </c>
      <c r="I110" s="36">
        <v>12</v>
      </c>
      <c r="J110" s="52" t="s">
        <v>32</v>
      </c>
      <c r="K110" s="42"/>
    </row>
    <row r="111" spans="1:11" ht="15.75">
      <c r="A111" s="39">
        <v>100</v>
      </c>
      <c r="B111" s="42" t="s">
        <v>1422</v>
      </c>
      <c r="C111" s="42" t="s">
        <v>315</v>
      </c>
      <c r="D111" s="42" t="s">
        <v>85</v>
      </c>
      <c r="E111" s="36">
        <v>7</v>
      </c>
      <c r="F111" s="36">
        <v>7</v>
      </c>
      <c r="G111" s="54" t="s">
        <v>1407</v>
      </c>
      <c r="H111" s="54" t="s">
        <v>23</v>
      </c>
      <c r="I111" s="40">
        <v>12</v>
      </c>
      <c r="J111" s="42" t="s">
        <v>1413</v>
      </c>
      <c r="K111" s="42"/>
    </row>
    <row r="112" spans="1:11" ht="15.75">
      <c r="A112" s="39">
        <v>101</v>
      </c>
      <c r="B112" s="42" t="s">
        <v>1516</v>
      </c>
      <c r="C112" s="42" t="s">
        <v>61</v>
      </c>
      <c r="D112" s="42" t="s">
        <v>1027</v>
      </c>
      <c r="E112" s="36">
        <v>7</v>
      </c>
      <c r="F112" s="36">
        <v>7</v>
      </c>
      <c r="G112" s="54" t="s">
        <v>1512</v>
      </c>
      <c r="H112" s="54" t="s">
        <v>197</v>
      </c>
      <c r="I112" s="36">
        <v>12</v>
      </c>
      <c r="J112" s="52" t="s">
        <v>32</v>
      </c>
      <c r="K112" s="42"/>
    </row>
    <row r="113" spans="1:11" ht="15.75">
      <c r="A113" s="39">
        <v>102</v>
      </c>
      <c r="B113" s="42" t="s">
        <v>135</v>
      </c>
      <c r="C113" s="42" t="s">
        <v>136</v>
      </c>
      <c r="D113" s="42" t="s">
        <v>137</v>
      </c>
      <c r="E113" s="36">
        <v>7</v>
      </c>
      <c r="F113" s="36">
        <v>7</v>
      </c>
      <c r="G113" s="54" t="s">
        <v>128</v>
      </c>
      <c r="H113" s="54" t="s">
        <v>23</v>
      </c>
      <c r="I113" s="36">
        <v>11</v>
      </c>
      <c r="J113" s="52" t="s">
        <v>32</v>
      </c>
      <c r="K113" s="42"/>
    </row>
    <row r="114" spans="1:11" ht="15.75">
      <c r="A114" s="39">
        <v>103</v>
      </c>
      <c r="B114" s="42" t="s">
        <v>419</v>
      </c>
      <c r="C114" s="42" t="s">
        <v>280</v>
      </c>
      <c r="D114" s="42" t="s">
        <v>82</v>
      </c>
      <c r="E114" s="39">
        <v>7</v>
      </c>
      <c r="F114" s="35">
        <v>7</v>
      </c>
      <c r="G114" s="41" t="s">
        <v>395</v>
      </c>
      <c r="H114" s="41" t="s">
        <v>197</v>
      </c>
      <c r="I114" s="36">
        <v>11</v>
      </c>
      <c r="J114" s="52" t="s">
        <v>32</v>
      </c>
      <c r="K114" s="42"/>
    </row>
    <row r="115" spans="1:11" ht="15.75">
      <c r="A115" s="39">
        <v>104</v>
      </c>
      <c r="B115" s="42" t="s">
        <v>420</v>
      </c>
      <c r="C115" s="42" t="s">
        <v>421</v>
      </c>
      <c r="D115" s="42" t="s">
        <v>43</v>
      </c>
      <c r="E115" s="39">
        <v>7</v>
      </c>
      <c r="F115" s="35">
        <v>7</v>
      </c>
      <c r="G115" s="41" t="s">
        <v>395</v>
      </c>
      <c r="H115" s="41" t="s">
        <v>197</v>
      </c>
      <c r="I115" s="36">
        <v>11</v>
      </c>
      <c r="J115" s="52" t="s">
        <v>32</v>
      </c>
      <c r="K115" s="42"/>
    </row>
    <row r="116" spans="1:11" ht="15.75">
      <c r="A116" s="39">
        <v>105</v>
      </c>
      <c r="B116" s="42" t="s">
        <v>422</v>
      </c>
      <c r="C116" s="42" t="s">
        <v>320</v>
      </c>
      <c r="D116" s="42" t="s">
        <v>282</v>
      </c>
      <c r="E116" s="40">
        <v>7</v>
      </c>
      <c r="F116" s="36">
        <v>7</v>
      </c>
      <c r="G116" s="41" t="s">
        <v>395</v>
      </c>
      <c r="H116" s="41" t="s">
        <v>197</v>
      </c>
      <c r="I116" s="36">
        <v>11</v>
      </c>
      <c r="J116" s="52" t="s">
        <v>32</v>
      </c>
      <c r="K116" s="42"/>
    </row>
    <row r="117" spans="1:11" ht="15.75">
      <c r="A117" s="39">
        <v>106</v>
      </c>
      <c r="B117" s="42" t="s">
        <v>423</v>
      </c>
      <c r="C117" s="42" t="s">
        <v>424</v>
      </c>
      <c r="D117" s="42" t="s">
        <v>425</v>
      </c>
      <c r="E117" s="39">
        <v>7</v>
      </c>
      <c r="F117" s="35">
        <v>7</v>
      </c>
      <c r="G117" s="41" t="s">
        <v>395</v>
      </c>
      <c r="H117" s="41" t="s">
        <v>197</v>
      </c>
      <c r="I117" s="36">
        <v>11</v>
      </c>
      <c r="J117" s="52" t="s">
        <v>32</v>
      </c>
      <c r="K117" s="42"/>
    </row>
    <row r="118" spans="1:11" ht="15.75">
      <c r="A118" s="39">
        <v>107</v>
      </c>
      <c r="B118" s="42" t="s">
        <v>1378</v>
      </c>
      <c r="C118" s="42" t="s">
        <v>376</v>
      </c>
      <c r="D118" s="42" t="s">
        <v>134</v>
      </c>
      <c r="E118" s="36">
        <v>7</v>
      </c>
      <c r="F118" s="36">
        <v>7</v>
      </c>
      <c r="G118" s="54" t="s">
        <v>1379</v>
      </c>
      <c r="H118" s="54" t="s">
        <v>197</v>
      </c>
      <c r="I118" s="36">
        <v>11</v>
      </c>
      <c r="J118" s="52" t="s">
        <v>32</v>
      </c>
      <c r="K118" s="42"/>
    </row>
    <row r="119" spans="1:11" ht="15.75">
      <c r="A119" s="39">
        <v>108</v>
      </c>
      <c r="B119" s="42" t="s">
        <v>1423</v>
      </c>
      <c r="C119" s="42" t="s">
        <v>652</v>
      </c>
      <c r="D119" s="42" t="s">
        <v>390</v>
      </c>
      <c r="E119" s="36">
        <v>7</v>
      </c>
      <c r="F119" s="36">
        <v>7</v>
      </c>
      <c r="G119" s="54" t="s">
        <v>1407</v>
      </c>
      <c r="H119" s="54" t="s">
        <v>23</v>
      </c>
      <c r="I119" s="40">
        <v>11</v>
      </c>
      <c r="J119" s="42" t="s">
        <v>1413</v>
      </c>
      <c r="K119" s="42"/>
    </row>
    <row r="120" spans="1:11" ht="15.75">
      <c r="A120" s="39">
        <v>109</v>
      </c>
      <c r="B120" s="42" t="s">
        <v>1398</v>
      </c>
      <c r="C120" s="42" t="s">
        <v>410</v>
      </c>
      <c r="D120" s="42" t="s">
        <v>159</v>
      </c>
      <c r="E120" s="36">
        <v>7</v>
      </c>
      <c r="F120" s="36">
        <v>7</v>
      </c>
      <c r="G120" s="54" t="s">
        <v>1512</v>
      </c>
      <c r="H120" s="54" t="s">
        <v>197</v>
      </c>
      <c r="I120" s="36">
        <v>11</v>
      </c>
      <c r="J120" s="52" t="s">
        <v>32</v>
      </c>
      <c r="K120" s="42"/>
    </row>
    <row r="121" spans="1:11" ht="15.75">
      <c r="A121" s="39">
        <v>110</v>
      </c>
      <c r="B121" s="42" t="s">
        <v>1517</v>
      </c>
      <c r="C121" s="42" t="s">
        <v>317</v>
      </c>
      <c r="D121" s="42" t="s">
        <v>1518</v>
      </c>
      <c r="E121" s="36">
        <v>7</v>
      </c>
      <c r="F121" s="36">
        <v>7</v>
      </c>
      <c r="G121" s="54" t="s">
        <v>1512</v>
      </c>
      <c r="H121" s="54" t="s">
        <v>197</v>
      </c>
      <c r="I121" s="36">
        <v>11</v>
      </c>
      <c r="J121" s="52" t="s">
        <v>32</v>
      </c>
      <c r="K121" s="42"/>
    </row>
    <row r="122" spans="1:11" ht="15.75">
      <c r="A122" s="39">
        <v>111</v>
      </c>
      <c r="B122" s="42" t="s">
        <v>207</v>
      </c>
      <c r="C122" s="42" t="s">
        <v>118</v>
      </c>
      <c r="D122" s="42" t="s">
        <v>31</v>
      </c>
      <c r="E122" s="36">
        <v>7</v>
      </c>
      <c r="F122" s="36">
        <v>7</v>
      </c>
      <c r="G122" s="42" t="str">
        <f>G121</f>
        <v>МБОУ СОШ № 48</v>
      </c>
      <c r="H122" s="42" t="s">
        <v>197</v>
      </c>
      <c r="I122" s="36">
        <v>10</v>
      </c>
      <c r="J122" s="42" t="str">
        <f>J121</f>
        <v>участник</v>
      </c>
      <c r="K122" s="42"/>
    </row>
    <row r="123" spans="1:11" ht="15.75">
      <c r="A123" s="39">
        <v>112</v>
      </c>
      <c r="B123" s="42" t="s">
        <v>426</v>
      </c>
      <c r="C123" s="42" t="s">
        <v>42</v>
      </c>
      <c r="D123" s="42" t="s">
        <v>178</v>
      </c>
      <c r="E123" s="39">
        <v>7</v>
      </c>
      <c r="F123" s="35">
        <v>7</v>
      </c>
      <c r="G123" s="41" t="s">
        <v>395</v>
      </c>
      <c r="H123" s="41" t="s">
        <v>197</v>
      </c>
      <c r="I123" s="36">
        <v>10</v>
      </c>
      <c r="J123" s="52" t="s">
        <v>32</v>
      </c>
      <c r="K123" s="42"/>
    </row>
    <row r="124" spans="1:11" ht="15.75">
      <c r="A124" s="39">
        <v>113</v>
      </c>
      <c r="B124" s="42" t="s">
        <v>552</v>
      </c>
      <c r="C124" s="42" t="s">
        <v>217</v>
      </c>
      <c r="D124" s="42" t="s">
        <v>43</v>
      </c>
      <c r="E124" s="36">
        <v>7</v>
      </c>
      <c r="F124" s="36">
        <v>7</v>
      </c>
      <c r="G124" s="54" t="s">
        <v>545</v>
      </c>
      <c r="H124" s="54" t="s">
        <v>197</v>
      </c>
      <c r="I124" s="36">
        <v>10</v>
      </c>
      <c r="J124" s="52" t="s">
        <v>32</v>
      </c>
      <c r="K124" s="42"/>
    </row>
    <row r="125" spans="1:11" ht="15.75">
      <c r="A125" s="39">
        <v>114</v>
      </c>
      <c r="B125" s="46" t="s">
        <v>644</v>
      </c>
      <c r="C125" s="46" t="s">
        <v>645</v>
      </c>
      <c r="D125" s="46" t="s">
        <v>646</v>
      </c>
      <c r="E125" s="36">
        <v>7</v>
      </c>
      <c r="F125" s="36">
        <v>7</v>
      </c>
      <c r="G125" s="59" t="s">
        <v>638</v>
      </c>
      <c r="H125" s="41" t="s">
        <v>23</v>
      </c>
      <c r="I125" s="36">
        <v>10</v>
      </c>
      <c r="J125" s="43" t="s">
        <v>32</v>
      </c>
      <c r="K125" s="42"/>
    </row>
    <row r="126" spans="1:11" ht="15.75">
      <c r="A126" s="39">
        <v>115</v>
      </c>
      <c r="B126" s="46" t="s">
        <v>647</v>
      </c>
      <c r="C126" s="46" t="s">
        <v>225</v>
      </c>
      <c r="D126" s="46" t="s">
        <v>362</v>
      </c>
      <c r="E126" s="36">
        <v>7</v>
      </c>
      <c r="F126" s="36">
        <v>7</v>
      </c>
      <c r="G126" s="59" t="s">
        <v>638</v>
      </c>
      <c r="H126" s="41" t="s">
        <v>23</v>
      </c>
      <c r="I126" s="36">
        <v>10</v>
      </c>
      <c r="J126" s="43" t="s">
        <v>32</v>
      </c>
      <c r="K126" s="42"/>
    </row>
    <row r="127" spans="1:11" ht="15.75">
      <c r="A127" s="39">
        <v>116</v>
      </c>
      <c r="B127" s="46" t="s">
        <v>648</v>
      </c>
      <c r="C127" s="46" t="s">
        <v>649</v>
      </c>
      <c r="D127" s="46" t="s">
        <v>318</v>
      </c>
      <c r="E127" s="36">
        <v>7</v>
      </c>
      <c r="F127" s="36">
        <v>7</v>
      </c>
      <c r="G127" s="59" t="s">
        <v>638</v>
      </c>
      <c r="H127" s="41" t="s">
        <v>23</v>
      </c>
      <c r="I127" s="36">
        <v>10</v>
      </c>
      <c r="J127" s="43" t="s">
        <v>32</v>
      </c>
      <c r="K127" s="42"/>
    </row>
    <row r="128" spans="1:11" ht="15.75">
      <c r="A128" s="39">
        <v>117</v>
      </c>
      <c r="B128" s="46" t="s">
        <v>650</v>
      </c>
      <c r="C128" s="46" t="s">
        <v>136</v>
      </c>
      <c r="D128" s="46" t="s">
        <v>103</v>
      </c>
      <c r="E128" s="36">
        <v>7</v>
      </c>
      <c r="F128" s="36">
        <v>7</v>
      </c>
      <c r="G128" s="59" t="s">
        <v>638</v>
      </c>
      <c r="H128" s="41" t="s">
        <v>23</v>
      </c>
      <c r="I128" s="36">
        <v>10</v>
      </c>
      <c r="J128" s="43" t="s">
        <v>32</v>
      </c>
      <c r="K128" s="42"/>
    </row>
    <row r="129" spans="1:11" ht="15.75">
      <c r="A129" s="39">
        <v>118</v>
      </c>
      <c r="B129" s="46" t="s">
        <v>651</v>
      </c>
      <c r="C129" s="46" t="s">
        <v>652</v>
      </c>
      <c r="D129" s="46" t="s">
        <v>35</v>
      </c>
      <c r="E129" s="36">
        <v>7</v>
      </c>
      <c r="F129" s="36">
        <v>7</v>
      </c>
      <c r="G129" s="59" t="s">
        <v>638</v>
      </c>
      <c r="H129" s="41" t="s">
        <v>23</v>
      </c>
      <c r="I129" s="36">
        <v>10</v>
      </c>
      <c r="J129" s="43" t="s">
        <v>32</v>
      </c>
      <c r="K129" s="42"/>
    </row>
    <row r="130" spans="1:11" ht="15.75">
      <c r="A130" s="39">
        <v>119</v>
      </c>
      <c r="B130" s="46" t="s">
        <v>653</v>
      </c>
      <c r="C130" s="46" t="s">
        <v>654</v>
      </c>
      <c r="D130" s="46" t="s">
        <v>82</v>
      </c>
      <c r="E130" s="39">
        <v>7</v>
      </c>
      <c r="F130" s="35">
        <v>7</v>
      </c>
      <c r="G130" s="59" t="s">
        <v>638</v>
      </c>
      <c r="H130" s="41" t="s">
        <v>23</v>
      </c>
      <c r="I130" s="36">
        <v>10</v>
      </c>
      <c r="J130" s="43" t="s">
        <v>32</v>
      </c>
      <c r="K130" s="42"/>
    </row>
    <row r="131" spans="1:11" ht="15.75">
      <c r="A131" s="39">
        <v>120</v>
      </c>
      <c r="B131" s="46" t="s">
        <v>655</v>
      </c>
      <c r="C131" s="46" t="s">
        <v>656</v>
      </c>
      <c r="D131" s="46" t="s">
        <v>52</v>
      </c>
      <c r="E131" s="36">
        <v>7</v>
      </c>
      <c r="F131" s="36">
        <v>7</v>
      </c>
      <c r="G131" s="59" t="s">
        <v>638</v>
      </c>
      <c r="H131" s="41" t="s">
        <v>23</v>
      </c>
      <c r="I131" s="36">
        <v>10</v>
      </c>
      <c r="J131" s="43" t="s">
        <v>32</v>
      </c>
      <c r="K131" s="42"/>
    </row>
    <row r="132" spans="1:11" ht="15.75">
      <c r="A132" s="39">
        <v>121</v>
      </c>
      <c r="B132" s="46" t="s">
        <v>657</v>
      </c>
      <c r="C132" s="46" t="s">
        <v>238</v>
      </c>
      <c r="D132" s="46" t="s">
        <v>658</v>
      </c>
      <c r="E132" s="36">
        <v>7</v>
      </c>
      <c r="F132" s="36">
        <v>7</v>
      </c>
      <c r="G132" s="59" t="s">
        <v>638</v>
      </c>
      <c r="H132" s="41" t="s">
        <v>23</v>
      </c>
      <c r="I132" s="36">
        <v>10</v>
      </c>
      <c r="J132" s="43" t="s">
        <v>32</v>
      </c>
      <c r="K132" s="42"/>
    </row>
    <row r="133" spans="1:11" ht="15.75">
      <c r="A133" s="39">
        <v>122</v>
      </c>
      <c r="B133" s="46" t="s">
        <v>659</v>
      </c>
      <c r="C133" s="46" t="s">
        <v>21</v>
      </c>
      <c r="D133" s="46" t="s">
        <v>226</v>
      </c>
      <c r="E133" s="39">
        <v>7</v>
      </c>
      <c r="F133" s="35">
        <v>7</v>
      </c>
      <c r="G133" s="59" t="s">
        <v>638</v>
      </c>
      <c r="H133" s="41" t="s">
        <v>23</v>
      </c>
      <c r="I133" s="36">
        <v>10</v>
      </c>
      <c r="J133" s="43" t="s">
        <v>32</v>
      </c>
      <c r="K133" s="42"/>
    </row>
    <row r="134" spans="1:11" ht="15.75">
      <c r="A134" s="39">
        <v>123</v>
      </c>
      <c r="B134" s="46" t="s">
        <v>660</v>
      </c>
      <c r="C134" s="46" t="s">
        <v>661</v>
      </c>
      <c r="D134" s="46" t="s">
        <v>63</v>
      </c>
      <c r="E134" s="36">
        <v>7</v>
      </c>
      <c r="F134" s="36">
        <v>7</v>
      </c>
      <c r="G134" s="59" t="s">
        <v>638</v>
      </c>
      <c r="H134" s="41" t="s">
        <v>23</v>
      </c>
      <c r="I134" s="36">
        <v>10</v>
      </c>
      <c r="J134" s="43" t="s">
        <v>32</v>
      </c>
      <c r="K134" s="42"/>
    </row>
    <row r="135" spans="1:11" ht="15.75">
      <c r="A135" s="39">
        <v>124</v>
      </c>
      <c r="B135" s="46" t="s">
        <v>662</v>
      </c>
      <c r="C135" s="46" t="s">
        <v>402</v>
      </c>
      <c r="D135" s="46" t="s">
        <v>43</v>
      </c>
      <c r="E135" s="36">
        <v>7</v>
      </c>
      <c r="F135" s="36">
        <v>7</v>
      </c>
      <c r="G135" s="59" t="s">
        <v>638</v>
      </c>
      <c r="H135" s="41" t="s">
        <v>23</v>
      </c>
      <c r="I135" s="36">
        <v>10</v>
      </c>
      <c r="J135" s="43" t="s">
        <v>32</v>
      </c>
      <c r="K135" s="42"/>
    </row>
    <row r="136" spans="1:11" ht="15.75">
      <c r="A136" s="39">
        <v>125</v>
      </c>
      <c r="B136" s="46" t="s">
        <v>663</v>
      </c>
      <c r="C136" s="46" t="s">
        <v>25</v>
      </c>
      <c r="D136" s="46" t="s">
        <v>664</v>
      </c>
      <c r="E136" s="39">
        <v>7</v>
      </c>
      <c r="F136" s="35">
        <v>7</v>
      </c>
      <c r="G136" s="59" t="s">
        <v>638</v>
      </c>
      <c r="H136" s="41" t="s">
        <v>23</v>
      </c>
      <c r="I136" s="36">
        <v>10</v>
      </c>
      <c r="J136" s="43" t="s">
        <v>32</v>
      </c>
      <c r="K136" s="42"/>
    </row>
    <row r="137" spans="1:11" ht="15.75">
      <c r="A137" s="39">
        <v>126</v>
      </c>
      <c r="B137" s="46" t="s">
        <v>665</v>
      </c>
      <c r="C137" s="46" t="s">
        <v>133</v>
      </c>
      <c r="D137" s="46" t="s">
        <v>139</v>
      </c>
      <c r="E137" s="39">
        <v>7</v>
      </c>
      <c r="F137" s="35">
        <v>7</v>
      </c>
      <c r="G137" s="59" t="s">
        <v>638</v>
      </c>
      <c r="H137" s="41" t="s">
        <v>23</v>
      </c>
      <c r="I137" s="36">
        <v>10</v>
      </c>
      <c r="J137" s="43" t="s">
        <v>32</v>
      </c>
      <c r="K137" s="42"/>
    </row>
    <row r="138" spans="1:11" ht="15.75">
      <c r="A138" s="39">
        <v>127</v>
      </c>
      <c r="B138" s="46" t="s">
        <v>666</v>
      </c>
      <c r="C138" s="46" t="s">
        <v>40</v>
      </c>
      <c r="D138" s="46" t="s">
        <v>82</v>
      </c>
      <c r="E138" s="36">
        <v>7</v>
      </c>
      <c r="F138" s="36">
        <v>7</v>
      </c>
      <c r="G138" s="59" t="s">
        <v>638</v>
      </c>
      <c r="H138" s="41" t="s">
        <v>23</v>
      </c>
      <c r="I138" s="36">
        <v>10</v>
      </c>
      <c r="J138" s="43" t="s">
        <v>32</v>
      </c>
      <c r="K138" s="42"/>
    </row>
    <row r="139" spans="1:11" ht="15.75">
      <c r="A139" s="39">
        <v>128</v>
      </c>
      <c r="B139" s="42" t="s">
        <v>1295</v>
      </c>
      <c r="C139" s="42" t="s">
        <v>45</v>
      </c>
      <c r="D139" s="42" t="s">
        <v>108</v>
      </c>
      <c r="E139" s="36">
        <v>7</v>
      </c>
      <c r="F139" s="36">
        <v>7</v>
      </c>
      <c r="G139" s="54" t="s">
        <v>1291</v>
      </c>
      <c r="H139" s="54" t="s">
        <v>23</v>
      </c>
      <c r="I139" s="36">
        <v>10</v>
      </c>
      <c r="J139" s="52" t="s">
        <v>32</v>
      </c>
      <c r="K139" s="42"/>
    </row>
    <row r="140" spans="1:11" ht="15.75">
      <c r="A140" s="39">
        <v>129</v>
      </c>
      <c r="B140" s="41" t="s">
        <v>1424</v>
      </c>
      <c r="C140" s="41" t="s">
        <v>391</v>
      </c>
      <c r="D140" s="42" t="s">
        <v>1425</v>
      </c>
      <c r="E140" s="36">
        <v>7</v>
      </c>
      <c r="F140" s="36">
        <v>7</v>
      </c>
      <c r="G140" s="54" t="s">
        <v>1407</v>
      </c>
      <c r="H140" s="54" t="s">
        <v>23</v>
      </c>
      <c r="I140" s="40">
        <v>10</v>
      </c>
      <c r="J140" s="41" t="s">
        <v>1413</v>
      </c>
      <c r="K140" s="42"/>
    </row>
    <row r="141" spans="1:11" ht="15.75">
      <c r="A141" s="39">
        <v>130</v>
      </c>
      <c r="B141" s="42" t="s">
        <v>1426</v>
      </c>
      <c r="C141" s="42" t="s">
        <v>428</v>
      </c>
      <c r="D141" s="42" t="s">
        <v>1427</v>
      </c>
      <c r="E141" s="36">
        <v>7</v>
      </c>
      <c r="F141" s="36">
        <v>7</v>
      </c>
      <c r="G141" s="54" t="s">
        <v>1407</v>
      </c>
      <c r="H141" s="54" t="s">
        <v>23</v>
      </c>
      <c r="I141" s="40">
        <v>10</v>
      </c>
      <c r="J141" s="42" t="s">
        <v>1413</v>
      </c>
      <c r="K141" s="42"/>
    </row>
    <row r="142" spans="1:11" ht="15.75">
      <c r="A142" s="39">
        <v>131</v>
      </c>
      <c r="B142" s="42" t="s">
        <v>1428</v>
      </c>
      <c r="C142" s="42" t="s">
        <v>604</v>
      </c>
      <c r="D142" s="42" t="s">
        <v>43</v>
      </c>
      <c r="E142" s="36">
        <v>7</v>
      </c>
      <c r="F142" s="36">
        <v>7</v>
      </c>
      <c r="G142" s="54" t="s">
        <v>1407</v>
      </c>
      <c r="H142" s="54" t="s">
        <v>23</v>
      </c>
      <c r="I142" s="40">
        <v>10</v>
      </c>
      <c r="J142" s="42" t="s">
        <v>1413</v>
      </c>
      <c r="K142" s="42"/>
    </row>
    <row r="143" spans="1:11" ht="15.75">
      <c r="A143" s="39">
        <v>132</v>
      </c>
      <c r="B143" s="42" t="s">
        <v>934</v>
      </c>
      <c r="C143" s="42" t="s">
        <v>305</v>
      </c>
      <c r="D143" s="42" t="s">
        <v>82</v>
      </c>
      <c r="E143" s="36">
        <v>7</v>
      </c>
      <c r="F143" s="36">
        <v>7</v>
      </c>
      <c r="G143" s="54" t="s">
        <v>1512</v>
      </c>
      <c r="H143" s="54" t="s">
        <v>197</v>
      </c>
      <c r="I143" s="36">
        <v>10</v>
      </c>
      <c r="J143" s="52" t="s">
        <v>32</v>
      </c>
      <c r="K143" s="42"/>
    </row>
    <row r="144" spans="1:11" ht="15.75">
      <c r="A144" s="39">
        <v>133</v>
      </c>
      <c r="B144" s="42" t="s">
        <v>1515</v>
      </c>
      <c r="C144" s="42" t="s">
        <v>358</v>
      </c>
      <c r="D144" s="42" t="s">
        <v>742</v>
      </c>
      <c r="E144" s="36">
        <v>7</v>
      </c>
      <c r="F144" s="36">
        <v>7</v>
      </c>
      <c r="G144" s="54" t="s">
        <v>1512</v>
      </c>
      <c r="H144" s="54" t="s">
        <v>197</v>
      </c>
      <c r="I144" s="36">
        <v>10</v>
      </c>
      <c r="J144" s="52" t="s">
        <v>32</v>
      </c>
      <c r="K144" s="42"/>
    </row>
    <row r="145" spans="1:11" ht="15.75">
      <c r="A145" s="39">
        <v>134</v>
      </c>
      <c r="B145" s="42" t="s">
        <v>1536</v>
      </c>
      <c r="C145" s="42" t="s">
        <v>333</v>
      </c>
      <c r="D145" s="42" t="s">
        <v>1540</v>
      </c>
      <c r="E145" s="36">
        <v>7</v>
      </c>
      <c r="F145" s="36">
        <v>7</v>
      </c>
      <c r="G145" s="54" t="s">
        <v>1533</v>
      </c>
      <c r="H145" s="54" t="s">
        <v>197</v>
      </c>
      <c r="I145" s="36">
        <v>10</v>
      </c>
      <c r="J145" s="52" t="s">
        <v>32</v>
      </c>
      <c r="K145" s="42"/>
    </row>
    <row r="146" spans="1:11" ht="15.75">
      <c r="A146" s="39">
        <v>135</v>
      </c>
      <c r="B146" s="42" t="s">
        <v>138</v>
      </c>
      <c r="C146" s="42" t="s">
        <v>34</v>
      </c>
      <c r="D146" s="42" t="s">
        <v>139</v>
      </c>
      <c r="E146" s="36">
        <v>7</v>
      </c>
      <c r="F146" s="36">
        <v>7</v>
      </c>
      <c r="G146" s="54" t="s">
        <v>128</v>
      </c>
      <c r="H146" s="54" t="s">
        <v>23</v>
      </c>
      <c r="I146" s="36">
        <v>9</v>
      </c>
      <c r="J146" s="52" t="s">
        <v>32</v>
      </c>
      <c r="K146" s="42"/>
    </row>
    <row r="147" spans="1:11" ht="15.75">
      <c r="A147" s="39">
        <v>136</v>
      </c>
      <c r="B147" s="42" t="s">
        <v>427</v>
      </c>
      <c r="C147" s="42" t="s">
        <v>428</v>
      </c>
      <c r="D147" s="42" t="s">
        <v>429</v>
      </c>
      <c r="E147" s="39">
        <v>7</v>
      </c>
      <c r="F147" s="35">
        <v>7</v>
      </c>
      <c r="G147" s="41" t="s">
        <v>395</v>
      </c>
      <c r="H147" s="41" t="s">
        <v>197</v>
      </c>
      <c r="I147" s="36">
        <v>9</v>
      </c>
      <c r="J147" s="52" t="s">
        <v>32</v>
      </c>
      <c r="K147" s="42"/>
    </row>
    <row r="148" spans="1:11" ht="15.75">
      <c r="A148" s="39">
        <v>137</v>
      </c>
      <c r="B148" s="42" t="s">
        <v>565</v>
      </c>
      <c r="C148" s="42" t="s">
        <v>105</v>
      </c>
      <c r="D148" s="42" t="s">
        <v>566</v>
      </c>
      <c r="E148" s="36">
        <v>7</v>
      </c>
      <c r="F148" s="36">
        <v>7</v>
      </c>
      <c r="G148" s="54" t="s">
        <v>561</v>
      </c>
      <c r="H148" s="54" t="s">
        <v>197</v>
      </c>
      <c r="I148" s="36">
        <v>9</v>
      </c>
      <c r="J148" s="52" t="s">
        <v>32</v>
      </c>
      <c r="K148" s="42"/>
    </row>
    <row r="149" spans="1:11" ht="15.75">
      <c r="A149" s="39">
        <v>138</v>
      </c>
      <c r="B149" s="42" t="s">
        <v>610</v>
      </c>
      <c r="C149" s="42" t="s">
        <v>98</v>
      </c>
      <c r="D149" s="42" t="s">
        <v>52</v>
      </c>
      <c r="E149" s="36">
        <v>7</v>
      </c>
      <c r="F149" s="36">
        <v>7</v>
      </c>
      <c r="G149" s="54" t="s">
        <v>599</v>
      </c>
      <c r="H149" s="54" t="s">
        <v>197</v>
      </c>
      <c r="I149" s="36">
        <v>9</v>
      </c>
      <c r="J149" s="52" t="s">
        <v>32</v>
      </c>
      <c r="K149" s="42"/>
    </row>
    <row r="150" spans="1:11" ht="15.75">
      <c r="A150" s="39">
        <v>139</v>
      </c>
      <c r="B150" s="46" t="s">
        <v>667</v>
      </c>
      <c r="C150" s="46" t="s">
        <v>254</v>
      </c>
      <c r="D150" s="46" t="s">
        <v>31</v>
      </c>
      <c r="E150" s="39">
        <v>7</v>
      </c>
      <c r="F150" s="35">
        <v>7</v>
      </c>
      <c r="G150" s="59" t="s">
        <v>638</v>
      </c>
      <c r="H150" s="41" t="s">
        <v>23</v>
      </c>
      <c r="I150" s="35">
        <v>9</v>
      </c>
      <c r="J150" s="43" t="s">
        <v>32</v>
      </c>
      <c r="K150" s="42"/>
    </row>
    <row r="151" spans="1:11" ht="15.75">
      <c r="A151" s="39">
        <v>140</v>
      </c>
      <c r="B151" s="46" t="s">
        <v>668</v>
      </c>
      <c r="C151" s="46" t="s">
        <v>669</v>
      </c>
      <c r="D151" s="46" t="s">
        <v>670</v>
      </c>
      <c r="E151" s="36">
        <v>7</v>
      </c>
      <c r="F151" s="36">
        <v>7</v>
      </c>
      <c r="G151" s="59" t="s">
        <v>638</v>
      </c>
      <c r="H151" s="41" t="s">
        <v>23</v>
      </c>
      <c r="I151" s="35">
        <v>9</v>
      </c>
      <c r="J151" s="43" t="s">
        <v>32</v>
      </c>
      <c r="K151" s="42"/>
    </row>
    <row r="152" spans="1:11" ht="15.75">
      <c r="A152" s="39">
        <v>141</v>
      </c>
      <c r="B152" s="46" t="s">
        <v>671</v>
      </c>
      <c r="C152" s="46" t="s">
        <v>672</v>
      </c>
      <c r="D152" s="46" t="s">
        <v>566</v>
      </c>
      <c r="E152" s="36">
        <v>7</v>
      </c>
      <c r="F152" s="36">
        <v>7</v>
      </c>
      <c r="G152" s="59" t="s">
        <v>638</v>
      </c>
      <c r="H152" s="41" t="s">
        <v>23</v>
      </c>
      <c r="I152" s="35">
        <v>9</v>
      </c>
      <c r="J152" s="43" t="s">
        <v>32</v>
      </c>
      <c r="K152" s="42"/>
    </row>
    <row r="153" spans="1:11" ht="15.75">
      <c r="A153" s="39">
        <v>142</v>
      </c>
      <c r="B153" s="46" t="s">
        <v>673</v>
      </c>
      <c r="C153" s="46" t="s">
        <v>483</v>
      </c>
      <c r="D153" s="46" t="s">
        <v>79</v>
      </c>
      <c r="E153" s="36">
        <v>7</v>
      </c>
      <c r="F153" s="36">
        <v>7</v>
      </c>
      <c r="G153" s="59" t="s">
        <v>638</v>
      </c>
      <c r="H153" s="41" t="s">
        <v>23</v>
      </c>
      <c r="I153" s="35">
        <v>9</v>
      </c>
      <c r="J153" s="43" t="s">
        <v>32</v>
      </c>
      <c r="K153" s="42"/>
    </row>
    <row r="154" spans="1:11" ht="15.75">
      <c r="A154" s="39">
        <v>143</v>
      </c>
      <c r="B154" s="46" t="s">
        <v>674</v>
      </c>
      <c r="C154" s="46" t="s">
        <v>61</v>
      </c>
      <c r="D154" s="46" t="s">
        <v>55</v>
      </c>
      <c r="E154" s="39">
        <v>7</v>
      </c>
      <c r="F154" s="35">
        <v>7</v>
      </c>
      <c r="G154" s="59" t="s">
        <v>638</v>
      </c>
      <c r="H154" s="41" t="s">
        <v>23</v>
      </c>
      <c r="I154" s="35">
        <v>9</v>
      </c>
      <c r="J154" s="43" t="s">
        <v>32</v>
      </c>
      <c r="K154" s="42"/>
    </row>
    <row r="155" spans="1:11" ht="15.75">
      <c r="A155" s="39">
        <v>144</v>
      </c>
      <c r="B155" s="46" t="s">
        <v>675</v>
      </c>
      <c r="C155" s="46" t="s">
        <v>59</v>
      </c>
      <c r="D155" s="46" t="s">
        <v>82</v>
      </c>
      <c r="E155" s="36">
        <v>7</v>
      </c>
      <c r="F155" s="36">
        <v>7</v>
      </c>
      <c r="G155" s="59" t="s">
        <v>638</v>
      </c>
      <c r="H155" s="41" t="s">
        <v>23</v>
      </c>
      <c r="I155" s="35">
        <v>9</v>
      </c>
      <c r="J155" s="43" t="s">
        <v>32</v>
      </c>
      <c r="K155" s="42"/>
    </row>
    <row r="156" spans="1:11" ht="15.75">
      <c r="A156" s="39">
        <v>145</v>
      </c>
      <c r="B156" s="46" t="s">
        <v>676</v>
      </c>
      <c r="C156" s="46" t="s">
        <v>677</v>
      </c>
      <c r="D156" s="46" t="s">
        <v>31</v>
      </c>
      <c r="E156" s="36">
        <v>7</v>
      </c>
      <c r="F156" s="36">
        <v>7</v>
      </c>
      <c r="G156" s="59" t="s">
        <v>638</v>
      </c>
      <c r="H156" s="41" t="s">
        <v>23</v>
      </c>
      <c r="I156" s="35">
        <v>9</v>
      </c>
      <c r="J156" s="43" t="s">
        <v>32</v>
      </c>
      <c r="K156" s="42"/>
    </row>
    <row r="157" spans="1:11" ht="15.75">
      <c r="A157" s="39">
        <v>146</v>
      </c>
      <c r="B157" s="46" t="s">
        <v>678</v>
      </c>
      <c r="C157" s="46" t="s">
        <v>679</v>
      </c>
      <c r="D157" s="46" t="s">
        <v>680</v>
      </c>
      <c r="E157" s="36">
        <v>7</v>
      </c>
      <c r="F157" s="36">
        <v>7</v>
      </c>
      <c r="G157" s="59" t="s">
        <v>638</v>
      </c>
      <c r="H157" s="41" t="s">
        <v>23</v>
      </c>
      <c r="I157" s="35">
        <v>9</v>
      </c>
      <c r="J157" s="43" t="s">
        <v>32</v>
      </c>
      <c r="K157" s="42"/>
    </row>
    <row r="158" spans="1:11" ht="15.75">
      <c r="A158" s="39">
        <v>147</v>
      </c>
      <c r="B158" s="46" t="s">
        <v>681</v>
      </c>
      <c r="C158" s="46" t="s">
        <v>682</v>
      </c>
      <c r="D158" s="46" t="s">
        <v>79</v>
      </c>
      <c r="E158" s="36">
        <v>7</v>
      </c>
      <c r="F158" s="36">
        <v>7</v>
      </c>
      <c r="G158" s="59" t="s">
        <v>638</v>
      </c>
      <c r="H158" s="41" t="s">
        <v>23</v>
      </c>
      <c r="I158" s="35">
        <v>9</v>
      </c>
      <c r="J158" s="43" t="s">
        <v>32</v>
      </c>
      <c r="K158" s="42"/>
    </row>
    <row r="159" spans="1:11" ht="15.75">
      <c r="A159" s="39">
        <v>148</v>
      </c>
      <c r="B159" s="46" t="s">
        <v>683</v>
      </c>
      <c r="C159" s="46" t="s">
        <v>684</v>
      </c>
      <c r="D159" s="46" t="s">
        <v>122</v>
      </c>
      <c r="E159" s="36">
        <v>7</v>
      </c>
      <c r="F159" s="36">
        <v>7</v>
      </c>
      <c r="G159" s="59" t="s">
        <v>638</v>
      </c>
      <c r="H159" s="41" t="s">
        <v>23</v>
      </c>
      <c r="I159" s="35">
        <v>9</v>
      </c>
      <c r="J159" s="43" t="s">
        <v>32</v>
      </c>
      <c r="K159" s="42"/>
    </row>
    <row r="160" spans="1:11" ht="15.75">
      <c r="A160" s="39">
        <v>149</v>
      </c>
      <c r="B160" s="46" t="s">
        <v>685</v>
      </c>
      <c r="C160" s="46" t="s">
        <v>686</v>
      </c>
      <c r="D160" s="46" t="s">
        <v>687</v>
      </c>
      <c r="E160" s="39">
        <v>7</v>
      </c>
      <c r="F160" s="35">
        <v>7</v>
      </c>
      <c r="G160" s="59" t="s">
        <v>638</v>
      </c>
      <c r="H160" s="41" t="s">
        <v>23</v>
      </c>
      <c r="I160" s="35">
        <v>9</v>
      </c>
      <c r="J160" s="43" t="s">
        <v>32</v>
      </c>
      <c r="K160" s="42"/>
    </row>
    <row r="161" spans="1:11" ht="15.75">
      <c r="A161" s="39">
        <v>150</v>
      </c>
      <c r="B161" s="42" t="s">
        <v>1429</v>
      </c>
      <c r="C161" s="42" t="s">
        <v>118</v>
      </c>
      <c r="D161" s="42" t="s">
        <v>57</v>
      </c>
      <c r="E161" s="36">
        <v>7</v>
      </c>
      <c r="F161" s="36">
        <v>7</v>
      </c>
      <c r="G161" s="54" t="s">
        <v>1407</v>
      </c>
      <c r="H161" s="54" t="s">
        <v>23</v>
      </c>
      <c r="I161" s="40">
        <v>9</v>
      </c>
      <c r="J161" s="42" t="s">
        <v>1413</v>
      </c>
      <c r="K161" s="42"/>
    </row>
    <row r="162" spans="1:11" ht="15.75">
      <c r="A162" s="39">
        <v>151</v>
      </c>
      <c r="B162" s="42" t="s">
        <v>1513</v>
      </c>
      <c r="C162" s="42" t="s">
        <v>609</v>
      </c>
      <c r="D162" s="42" t="s">
        <v>35</v>
      </c>
      <c r="E162" s="36">
        <v>7</v>
      </c>
      <c r="F162" s="36">
        <v>7</v>
      </c>
      <c r="G162" s="54" t="s">
        <v>1512</v>
      </c>
      <c r="H162" s="54" t="s">
        <v>197</v>
      </c>
      <c r="I162" s="36">
        <v>9</v>
      </c>
      <c r="J162" s="52" t="s">
        <v>32</v>
      </c>
      <c r="K162" s="42"/>
    </row>
    <row r="163" spans="1:11" ht="15.75">
      <c r="A163" s="39">
        <v>152</v>
      </c>
      <c r="B163" s="42" t="s">
        <v>1514</v>
      </c>
      <c r="C163" s="42" t="s">
        <v>195</v>
      </c>
      <c r="D163" s="42" t="s">
        <v>82</v>
      </c>
      <c r="E163" s="36">
        <v>7</v>
      </c>
      <c r="F163" s="36">
        <v>7</v>
      </c>
      <c r="G163" s="54" t="s">
        <v>1512</v>
      </c>
      <c r="H163" s="54" t="s">
        <v>197</v>
      </c>
      <c r="I163" s="36">
        <v>9</v>
      </c>
      <c r="J163" s="52" t="s">
        <v>32</v>
      </c>
      <c r="K163" s="42"/>
    </row>
    <row r="164" spans="1:11" ht="15.75">
      <c r="A164" s="39">
        <v>153</v>
      </c>
      <c r="B164" s="42" t="s">
        <v>140</v>
      </c>
      <c r="C164" s="42" t="s">
        <v>141</v>
      </c>
      <c r="D164" s="42" t="s">
        <v>43</v>
      </c>
      <c r="E164" s="36">
        <v>7</v>
      </c>
      <c r="F164" s="36">
        <v>7</v>
      </c>
      <c r="G164" s="54" t="s">
        <v>128</v>
      </c>
      <c r="H164" s="54" t="s">
        <v>23</v>
      </c>
      <c r="I164" s="36">
        <v>8</v>
      </c>
      <c r="J164" s="52" t="s">
        <v>32</v>
      </c>
      <c r="K164" s="42"/>
    </row>
    <row r="165" spans="1:11" ht="15.75">
      <c r="A165" s="39">
        <v>154</v>
      </c>
      <c r="B165" s="42" t="s">
        <v>430</v>
      </c>
      <c r="C165" s="42" t="s">
        <v>431</v>
      </c>
      <c r="D165" s="42" t="s">
        <v>390</v>
      </c>
      <c r="E165" s="39">
        <v>7</v>
      </c>
      <c r="F165" s="35">
        <v>7</v>
      </c>
      <c r="G165" s="41" t="s">
        <v>395</v>
      </c>
      <c r="H165" s="41" t="s">
        <v>197</v>
      </c>
      <c r="I165" s="36">
        <v>8</v>
      </c>
      <c r="J165" s="52" t="s">
        <v>32</v>
      </c>
      <c r="K165" s="42"/>
    </row>
    <row r="166" spans="1:11" ht="15.75">
      <c r="A166" s="39">
        <v>155</v>
      </c>
      <c r="B166" s="47" t="s">
        <v>688</v>
      </c>
      <c r="C166" s="46" t="s">
        <v>320</v>
      </c>
      <c r="D166" s="46" t="s">
        <v>613</v>
      </c>
      <c r="E166" s="39">
        <v>7</v>
      </c>
      <c r="F166" s="35">
        <v>7</v>
      </c>
      <c r="G166" s="59" t="s">
        <v>638</v>
      </c>
      <c r="H166" s="41" t="s">
        <v>23</v>
      </c>
      <c r="I166" s="35">
        <v>8</v>
      </c>
      <c r="J166" s="43" t="s">
        <v>32</v>
      </c>
      <c r="K166" s="42"/>
    </row>
    <row r="167" spans="1:11" ht="15.75">
      <c r="A167" s="39">
        <v>156</v>
      </c>
      <c r="B167" s="47" t="s">
        <v>689</v>
      </c>
      <c r="C167" s="46" t="s">
        <v>690</v>
      </c>
      <c r="D167" s="46" t="s">
        <v>79</v>
      </c>
      <c r="E167" s="36">
        <v>7</v>
      </c>
      <c r="F167" s="36">
        <v>7</v>
      </c>
      <c r="G167" s="59" t="s">
        <v>638</v>
      </c>
      <c r="H167" s="41" t="s">
        <v>23</v>
      </c>
      <c r="I167" s="35">
        <v>8</v>
      </c>
      <c r="J167" s="43" t="s">
        <v>32</v>
      </c>
      <c r="K167" s="42"/>
    </row>
    <row r="168" spans="1:11" ht="15.75">
      <c r="A168" s="39">
        <v>157</v>
      </c>
      <c r="B168" s="47" t="s">
        <v>691</v>
      </c>
      <c r="C168" s="46" t="s">
        <v>163</v>
      </c>
      <c r="D168" s="46" t="s">
        <v>122</v>
      </c>
      <c r="E168" s="39">
        <v>7</v>
      </c>
      <c r="F168" s="35">
        <v>7</v>
      </c>
      <c r="G168" s="59" t="s">
        <v>638</v>
      </c>
      <c r="H168" s="41" t="s">
        <v>23</v>
      </c>
      <c r="I168" s="35">
        <v>8</v>
      </c>
      <c r="J168" s="43" t="s">
        <v>32</v>
      </c>
      <c r="K168" s="42"/>
    </row>
    <row r="169" spans="1:11" ht="15.75">
      <c r="A169" s="39">
        <v>158</v>
      </c>
      <c r="B169" s="47" t="s">
        <v>692</v>
      </c>
      <c r="C169" s="46" t="s">
        <v>693</v>
      </c>
      <c r="D169" s="46" t="s">
        <v>694</v>
      </c>
      <c r="E169" s="36">
        <v>7</v>
      </c>
      <c r="F169" s="36">
        <v>7</v>
      </c>
      <c r="G169" s="59" t="s">
        <v>638</v>
      </c>
      <c r="H169" s="41" t="s">
        <v>23</v>
      </c>
      <c r="I169" s="35">
        <v>8</v>
      </c>
      <c r="J169" s="43" t="s">
        <v>32</v>
      </c>
      <c r="K169" s="42"/>
    </row>
    <row r="170" spans="1:11" ht="15.75">
      <c r="A170" s="39">
        <v>159</v>
      </c>
      <c r="B170" s="47" t="s">
        <v>695</v>
      </c>
      <c r="C170" s="46" t="s">
        <v>696</v>
      </c>
      <c r="D170" s="46" t="s">
        <v>697</v>
      </c>
      <c r="E170" s="36">
        <v>7</v>
      </c>
      <c r="F170" s="36">
        <v>7</v>
      </c>
      <c r="G170" s="59" t="s">
        <v>638</v>
      </c>
      <c r="H170" s="41" t="s">
        <v>23</v>
      </c>
      <c r="I170" s="35">
        <v>8</v>
      </c>
      <c r="J170" s="43" t="s">
        <v>32</v>
      </c>
      <c r="K170" s="42"/>
    </row>
    <row r="171" spans="1:11" ht="15.75">
      <c r="A171" s="39">
        <v>160</v>
      </c>
      <c r="B171" s="47" t="s">
        <v>237</v>
      </c>
      <c r="C171" s="46" t="s">
        <v>698</v>
      </c>
      <c r="D171" s="46" t="s">
        <v>697</v>
      </c>
      <c r="E171" s="36">
        <v>7</v>
      </c>
      <c r="F171" s="36">
        <v>7</v>
      </c>
      <c r="G171" s="59" t="s">
        <v>638</v>
      </c>
      <c r="H171" s="41" t="s">
        <v>23</v>
      </c>
      <c r="I171" s="35">
        <v>8</v>
      </c>
      <c r="J171" s="43" t="s">
        <v>32</v>
      </c>
      <c r="K171" s="42"/>
    </row>
    <row r="172" spans="1:11" ht="15.75">
      <c r="A172" s="39">
        <v>161</v>
      </c>
      <c r="B172" s="47" t="s">
        <v>699</v>
      </c>
      <c r="C172" s="46" t="s">
        <v>98</v>
      </c>
      <c r="D172" s="46" t="s">
        <v>82</v>
      </c>
      <c r="E172" s="39">
        <v>7</v>
      </c>
      <c r="F172" s="35">
        <v>7</v>
      </c>
      <c r="G172" s="59" t="s">
        <v>638</v>
      </c>
      <c r="H172" s="41" t="s">
        <v>23</v>
      </c>
      <c r="I172" s="35">
        <v>8</v>
      </c>
      <c r="J172" s="43" t="s">
        <v>32</v>
      </c>
      <c r="K172" s="42"/>
    </row>
    <row r="173" spans="1:11" ht="15.75">
      <c r="A173" s="39">
        <v>162</v>
      </c>
      <c r="B173" s="47" t="s">
        <v>700</v>
      </c>
      <c r="C173" s="46" t="s">
        <v>118</v>
      </c>
      <c r="D173" s="46" t="s">
        <v>210</v>
      </c>
      <c r="E173" s="36">
        <v>7</v>
      </c>
      <c r="F173" s="36">
        <v>7</v>
      </c>
      <c r="G173" s="59" t="s">
        <v>638</v>
      </c>
      <c r="H173" s="41" t="s">
        <v>23</v>
      </c>
      <c r="I173" s="35">
        <v>8</v>
      </c>
      <c r="J173" s="43" t="s">
        <v>32</v>
      </c>
      <c r="K173" s="42"/>
    </row>
    <row r="174" spans="1:11" ht="15.75">
      <c r="A174" s="39">
        <v>163</v>
      </c>
      <c r="B174" s="47" t="s">
        <v>701</v>
      </c>
      <c r="C174" s="46" t="s">
        <v>702</v>
      </c>
      <c r="D174" s="46" t="s">
        <v>703</v>
      </c>
      <c r="E174" s="36">
        <v>7</v>
      </c>
      <c r="F174" s="36">
        <v>7</v>
      </c>
      <c r="G174" s="59" t="s">
        <v>638</v>
      </c>
      <c r="H174" s="41" t="s">
        <v>23</v>
      </c>
      <c r="I174" s="35">
        <v>8</v>
      </c>
      <c r="J174" s="43" t="s">
        <v>32</v>
      </c>
      <c r="K174" s="42"/>
    </row>
    <row r="175" spans="1:11" ht="15.75">
      <c r="A175" s="39">
        <v>164</v>
      </c>
      <c r="B175" s="41" t="s">
        <v>1430</v>
      </c>
      <c r="C175" s="41" t="s">
        <v>59</v>
      </c>
      <c r="D175" s="41" t="s">
        <v>70</v>
      </c>
      <c r="E175" s="36">
        <v>7</v>
      </c>
      <c r="F175" s="36">
        <v>7</v>
      </c>
      <c r="G175" s="54" t="s">
        <v>1407</v>
      </c>
      <c r="H175" s="54" t="s">
        <v>23</v>
      </c>
      <c r="I175" s="40">
        <v>8</v>
      </c>
      <c r="J175" s="41" t="s">
        <v>1413</v>
      </c>
      <c r="K175" s="42"/>
    </row>
    <row r="176" spans="1:11" ht="15.75">
      <c r="A176" s="39">
        <v>165</v>
      </c>
      <c r="B176" s="42" t="s">
        <v>1454</v>
      </c>
      <c r="C176" s="42" t="s">
        <v>21</v>
      </c>
      <c r="D176" s="42" t="s">
        <v>31</v>
      </c>
      <c r="E176" s="36">
        <v>7</v>
      </c>
      <c r="F176" s="36">
        <v>7</v>
      </c>
      <c r="G176" s="54" t="s">
        <v>1533</v>
      </c>
      <c r="H176" s="54" t="s">
        <v>197</v>
      </c>
      <c r="I176" s="36">
        <v>8</v>
      </c>
      <c r="J176" s="52" t="s">
        <v>32</v>
      </c>
      <c r="K176" s="42"/>
    </row>
    <row r="177" spans="1:11" ht="15.75">
      <c r="A177" s="39">
        <v>166</v>
      </c>
      <c r="B177" s="42" t="s">
        <v>1541</v>
      </c>
      <c r="C177" s="42" t="s">
        <v>656</v>
      </c>
      <c r="D177" s="42" t="s">
        <v>309</v>
      </c>
      <c r="E177" s="36">
        <v>7</v>
      </c>
      <c r="F177" s="36">
        <v>7</v>
      </c>
      <c r="G177" s="54" t="s">
        <v>1533</v>
      </c>
      <c r="H177" s="54" t="s">
        <v>197</v>
      </c>
      <c r="I177" s="36">
        <v>8</v>
      </c>
      <c r="J177" s="52" t="s">
        <v>32</v>
      </c>
      <c r="K177" s="42"/>
    </row>
    <row r="178" spans="1:11" ht="15.75">
      <c r="A178" s="39">
        <v>167</v>
      </c>
      <c r="B178" s="42" t="s">
        <v>432</v>
      </c>
      <c r="C178" s="42" t="s">
        <v>433</v>
      </c>
      <c r="D178" s="42" t="s">
        <v>35</v>
      </c>
      <c r="E178" s="39">
        <v>7</v>
      </c>
      <c r="F178" s="35">
        <v>7</v>
      </c>
      <c r="G178" s="41" t="s">
        <v>395</v>
      </c>
      <c r="H178" s="41" t="s">
        <v>197</v>
      </c>
      <c r="I178" s="36">
        <v>7</v>
      </c>
      <c r="J178" s="52" t="s">
        <v>32</v>
      </c>
      <c r="K178" s="42"/>
    </row>
    <row r="179" spans="1:11" ht="15.75">
      <c r="A179" s="39">
        <v>168</v>
      </c>
      <c r="B179" s="47" t="s">
        <v>704</v>
      </c>
      <c r="C179" s="46" t="s">
        <v>37</v>
      </c>
      <c r="D179" s="46" t="s">
        <v>309</v>
      </c>
      <c r="E179" s="36">
        <v>7</v>
      </c>
      <c r="F179" s="36">
        <v>7</v>
      </c>
      <c r="G179" s="59" t="s">
        <v>638</v>
      </c>
      <c r="H179" s="41" t="s">
        <v>23</v>
      </c>
      <c r="I179" s="36">
        <v>7</v>
      </c>
      <c r="J179" s="43" t="s">
        <v>32</v>
      </c>
      <c r="K179" s="42"/>
    </row>
    <row r="180" spans="1:11" ht="15.75">
      <c r="A180" s="39">
        <v>169</v>
      </c>
      <c r="B180" s="47" t="s">
        <v>705</v>
      </c>
      <c r="C180" s="46" t="s">
        <v>706</v>
      </c>
      <c r="D180" s="46" t="s">
        <v>707</v>
      </c>
      <c r="E180" s="36">
        <v>7</v>
      </c>
      <c r="F180" s="36">
        <v>7</v>
      </c>
      <c r="G180" s="59" t="s">
        <v>638</v>
      </c>
      <c r="H180" s="41" t="s">
        <v>23</v>
      </c>
      <c r="I180" s="36">
        <v>7</v>
      </c>
      <c r="J180" s="43" t="s">
        <v>32</v>
      </c>
      <c r="K180" s="42"/>
    </row>
    <row r="181" spans="1:11" ht="15.75">
      <c r="A181" s="39">
        <v>170</v>
      </c>
      <c r="B181" s="47" t="s">
        <v>708</v>
      </c>
      <c r="C181" s="46" t="s">
        <v>709</v>
      </c>
      <c r="D181" s="46" t="s">
        <v>710</v>
      </c>
      <c r="E181" s="36">
        <v>7</v>
      </c>
      <c r="F181" s="36">
        <v>7</v>
      </c>
      <c r="G181" s="59" t="s">
        <v>638</v>
      </c>
      <c r="H181" s="41" t="s">
        <v>23</v>
      </c>
      <c r="I181" s="36">
        <v>7</v>
      </c>
      <c r="J181" s="43" t="s">
        <v>32</v>
      </c>
      <c r="K181" s="42"/>
    </row>
    <row r="182" spans="1:11" ht="15.75">
      <c r="A182" s="39">
        <v>171</v>
      </c>
      <c r="B182" s="47" t="s">
        <v>711</v>
      </c>
      <c r="C182" s="46" t="s">
        <v>712</v>
      </c>
      <c r="D182" s="46" t="s">
        <v>164</v>
      </c>
      <c r="E182" s="36">
        <v>7</v>
      </c>
      <c r="F182" s="36">
        <v>7</v>
      </c>
      <c r="G182" s="59" t="s">
        <v>638</v>
      </c>
      <c r="H182" s="41" t="s">
        <v>23</v>
      </c>
      <c r="I182" s="36">
        <v>7</v>
      </c>
      <c r="J182" s="43" t="s">
        <v>32</v>
      </c>
      <c r="K182" s="42"/>
    </row>
    <row r="183" spans="1:11" ht="15.75">
      <c r="A183" s="39">
        <v>172</v>
      </c>
      <c r="B183" s="47" t="s">
        <v>713</v>
      </c>
      <c r="C183" s="46" t="s">
        <v>714</v>
      </c>
      <c r="D183" s="46"/>
      <c r="E183" s="36">
        <v>7</v>
      </c>
      <c r="F183" s="36">
        <v>7</v>
      </c>
      <c r="G183" s="59" t="s">
        <v>638</v>
      </c>
      <c r="H183" s="41" t="s">
        <v>23</v>
      </c>
      <c r="I183" s="36">
        <v>7</v>
      </c>
      <c r="J183" s="43" t="s">
        <v>32</v>
      </c>
      <c r="K183" s="42"/>
    </row>
    <row r="184" spans="1:11" ht="15.75">
      <c r="A184" s="39">
        <v>173</v>
      </c>
      <c r="B184" s="47" t="s">
        <v>715</v>
      </c>
      <c r="C184" s="46" t="s">
        <v>716</v>
      </c>
      <c r="D184" s="46" t="s">
        <v>717</v>
      </c>
      <c r="E184" s="36">
        <v>7</v>
      </c>
      <c r="F184" s="36">
        <v>7</v>
      </c>
      <c r="G184" s="59" t="s">
        <v>638</v>
      </c>
      <c r="H184" s="41" t="s">
        <v>23</v>
      </c>
      <c r="I184" s="36">
        <v>7</v>
      </c>
      <c r="J184" s="43" t="s">
        <v>32</v>
      </c>
      <c r="K184" s="42"/>
    </row>
    <row r="185" spans="1:11" ht="15.75">
      <c r="A185" s="39">
        <v>174</v>
      </c>
      <c r="B185" s="47" t="s">
        <v>718</v>
      </c>
      <c r="C185" s="46" t="s">
        <v>148</v>
      </c>
      <c r="D185" s="46" t="s">
        <v>719</v>
      </c>
      <c r="E185" s="36">
        <v>7</v>
      </c>
      <c r="F185" s="36">
        <v>7</v>
      </c>
      <c r="G185" s="59" t="s">
        <v>638</v>
      </c>
      <c r="H185" s="41" t="s">
        <v>23</v>
      </c>
      <c r="I185" s="36">
        <v>7</v>
      </c>
      <c r="J185" s="43" t="s">
        <v>32</v>
      </c>
      <c r="K185" s="42"/>
    </row>
    <row r="186" spans="1:11" ht="15.75">
      <c r="A186" s="39">
        <v>175</v>
      </c>
      <c r="B186" s="47" t="s">
        <v>720</v>
      </c>
      <c r="C186" s="46" t="s">
        <v>721</v>
      </c>
      <c r="D186" s="46" t="s">
        <v>31</v>
      </c>
      <c r="E186" s="39">
        <v>7</v>
      </c>
      <c r="F186" s="35">
        <v>7</v>
      </c>
      <c r="G186" s="59" t="s">
        <v>638</v>
      </c>
      <c r="H186" s="41" t="s">
        <v>23</v>
      </c>
      <c r="I186" s="36">
        <v>7</v>
      </c>
      <c r="J186" s="43" t="s">
        <v>32</v>
      </c>
      <c r="K186" s="42"/>
    </row>
    <row r="187" spans="1:11" ht="15.75">
      <c r="A187" s="39">
        <v>176</v>
      </c>
      <c r="B187" s="47" t="s">
        <v>722</v>
      </c>
      <c r="C187" s="46" t="s">
        <v>195</v>
      </c>
      <c r="D187" s="46" t="s">
        <v>159</v>
      </c>
      <c r="E187" s="36">
        <v>7</v>
      </c>
      <c r="F187" s="36">
        <v>7</v>
      </c>
      <c r="G187" s="59" t="s">
        <v>638</v>
      </c>
      <c r="H187" s="41" t="s">
        <v>23</v>
      </c>
      <c r="I187" s="36">
        <v>7</v>
      </c>
      <c r="J187" s="43" t="s">
        <v>32</v>
      </c>
      <c r="K187" s="42"/>
    </row>
    <row r="188" spans="1:11" ht="15.75">
      <c r="A188" s="39">
        <v>177</v>
      </c>
      <c r="B188" s="47" t="s">
        <v>723</v>
      </c>
      <c r="C188" s="46" t="s">
        <v>34</v>
      </c>
      <c r="D188" s="46" t="s">
        <v>724</v>
      </c>
      <c r="E188" s="36">
        <v>7</v>
      </c>
      <c r="F188" s="36">
        <v>7</v>
      </c>
      <c r="G188" s="59" t="s">
        <v>638</v>
      </c>
      <c r="H188" s="41" t="s">
        <v>23</v>
      </c>
      <c r="I188" s="36">
        <v>7</v>
      </c>
      <c r="J188" s="43" t="s">
        <v>32</v>
      </c>
      <c r="K188" s="42"/>
    </row>
    <row r="189" spans="1:11" ht="15.75">
      <c r="A189" s="39">
        <v>178</v>
      </c>
      <c r="B189" s="42" t="s">
        <v>1380</v>
      </c>
      <c r="C189" s="42" t="s">
        <v>34</v>
      </c>
      <c r="D189" s="42" t="s">
        <v>52</v>
      </c>
      <c r="E189" s="36">
        <v>7</v>
      </c>
      <c r="F189" s="36">
        <v>7</v>
      </c>
      <c r="G189" s="54" t="s">
        <v>1379</v>
      </c>
      <c r="H189" s="54" t="s">
        <v>197</v>
      </c>
      <c r="I189" s="36">
        <v>7</v>
      </c>
      <c r="J189" s="52" t="s">
        <v>32</v>
      </c>
      <c r="K189" s="42"/>
    </row>
    <row r="190" spans="1:11" ht="15.75">
      <c r="A190" s="39">
        <v>179</v>
      </c>
      <c r="B190" s="41" t="s">
        <v>1431</v>
      </c>
      <c r="C190" s="42" t="s">
        <v>252</v>
      </c>
      <c r="D190" s="42" t="s">
        <v>31</v>
      </c>
      <c r="E190" s="36">
        <v>7</v>
      </c>
      <c r="F190" s="36">
        <v>7</v>
      </c>
      <c r="G190" s="54" t="s">
        <v>1407</v>
      </c>
      <c r="H190" s="54" t="s">
        <v>23</v>
      </c>
      <c r="I190" s="40">
        <v>7</v>
      </c>
      <c r="J190" s="41" t="s">
        <v>1413</v>
      </c>
      <c r="K190" s="42"/>
    </row>
    <row r="191" spans="1:11" ht="15.75">
      <c r="A191" s="39">
        <v>180</v>
      </c>
      <c r="B191" s="42" t="s">
        <v>138</v>
      </c>
      <c r="C191" s="42" t="s">
        <v>217</v>
      </c>
      <c r="D191" s="42" t="s">
        <v>22</v>
      </c>
      <c r="E191" s="36">
        <v>7</v>
      </c>
      <c r="F191" s="36">
        <v>7</v>
      </c>
      <c r="G191" s="54" t="s">
        <v>1533</v>
      </c>
      <c r="H191" s="54" t="s">
        <v>197</v>
      </c>
      <c r="I191" s="36">
        <v>7</v>
      </c>
      <c r="J191" s="52" t="s">
        <v>32</v>
      </c>
      <c r="K191" s="42"/>
    </row>
    <row r="192" spans="1:11" ht="15.75">
      <c r="A192" s="39">
        <v>181</v>
      </c>
      <c r="B192" s="42" t="s">
        <v>1542</v>
      </c>
      <c r="C192" s="42" t="s">
        <v>1543</v>
      </c>
      <c r="D192" s="42" t="s">
        <v>309</v>
      </c>
      <c r="E192" s="36">
        <v>7</v>
      </c>
      <c r="F192" s="36">
        <v>7</v>
      </c>
      <c r="G192" s="54" t="s">
        <v>1533</v>
      </c>
      <c r="H192" s="54" t="s">
        <v>197</v>
      </c>
      <c r="I192" s="36">
        <v>7</v>
      </c>
      <c r="J192" s="52" t="s">
        <v>32</v>
      </c>
      <c r="K192" s="42"/>
    </row>
    <row r="193" spans="1:11" ht="15.75">
      <c r="A193" s="39">
        <v>182</v>
      </c>
      <c r="B193" s="47" t="s">
        <v>725</v>
      </c>
      <c r="C193" s="46" t="s">
        <v>726</v>
      </c>
      <c r="D193" s="46" t="s">
        <v>82</v>
      </c>
      <c r="E193" s="39">
        <v>7</v>
      </c>
      <c r="F193" s="35">
        <v>7</v>
      </c>
      <c r="G193" s="59" t="s">
        <v>638</v>
      </c>
      <c r="H193" s="41" t="s">
        <v>23</v>
      </c>
      <c r="I193" s="35">
        <v>6</v>
      </c>
      <c r="J193" s="43" t="s">
        <v>32</v>
      </c>
      <c r="K193" s="42"/>
    </row>
    <row r="194" spans="1:11" ht="15.75">
      <c r="A194" s="39">
        <v>183</v>
      </c>
      <c r="B194" s="47" t="s">
        <v>727</v>
      </c>
      <c r="C194" s="46" t="s">
        <v>728</v>
      </c>
      <c r="D194" s="46" t="s">
        <v>729</v>
      </c>
      <c r="E194" s="36">
        <v>7</v>
      </c>
      <c r="F194" s="36">
        <v>7</v>
      </c>
      <c r="G194" s="59" t="s">
        <v>638</v>
      </c>
      <c r="H194" s="41" t="s">
        <v>23</v>
      </c>
      <c r="I194" s="35">
        <v>6</v>
      </c>
      <c r="J194" s="43" t="s">
        <v>32</v>
      </c>
      <c r="K194" s="42"/>
    </row>
    <row r="195" spans="1:11" ht="15.75">
      <c r="A195" s="39">
        <v>184</v>
      </c>
      <c r="B195" s="47" t="s">
        <v>730</v>
      </c>
      <c r="C195" s="46" t="s">
        <v>317</v>
      </c>
      <c r="D195" s="46" t="s">
        <v>46</v>
      </c>
      <c r="E195" s="36">
        <v>7</v>
      </c>
      <c r="F195" s="36">
        <v>7</v>
      </c>
      <c r="G195" s="59" t="s">
        <v>638</v>
      </c>
      <c r="H195" s="41" t="s">
        <v>23</v>
      </c>
      <c r="I195" s="35">
        <v>6</v>
      </c>
      <c r="J195" s="43" t="s">
        <v>32</v>
      </c>
      <c r="K195" s="42"/>
    </row>
    <row r="196" spans="1:11" ht="15.75">
      <c r="A196" s="39">
        <v>185</v>
      </c>
      <c r="B196" s="60" t="s">
        <v>731</v>
      </c>
      <c r="C196" s="46" t="s">
        <v>78</v>
      </c>
      <c r="D196" s="46" t="s">
        <v>613</v>
      </c>
      <c r="E196" s="39">
        <v>7</v>
      </c>
      <c r="F196" s="35">
        <v>7</v>
      </c>
      <c r="G196" s="59" t="s">
        <v>638</v>
      </c>
      <c r="H196" s="41" t="s">
        <v>23</v>
      </c>
      <c r="I196" s="35">
        <v>6</v>
      </c>
      <c r="J196" s="43" t="s">
        <v>32</v>
      </c>
      <c r="K196" s="42"/>
    </row>
    <row r="197" spans="1:11" ht="15.75">
      <c r="A197" s="39">
        <v>186</v>
      </c>
      <c r="B197" s="47" t="s">
        <v>732</v>
      </c>
      <c r="C197" s="46" t="s">
        <v>733</v>
      </c>
      <c r="D197" s="46" t="s">
        <v>122</v>
      </c>
      <c r="E197" s="39">
        <v>7</v>
      </c>
      <c r="F197" s="35">
        <v>7</v>
      </c>
      <c r="G197" s="59" t="s">
        <v>638</v>
      </c>
      <c r="H197" s="41" t="s">
        <v>23</v>
      </c>
      <c r="I197" s="35">
        <v>6</v>
      </c>
      <c r="J197" s="43" t="s">
        <v>32</v>
      </c>
      <c r="K197" s="42"/>
    </row>
    <row r="198" spans="1:11" ht="15.75">
      <c r="A198" s="39">
        <v>187</v>
      </c>
      <c r="B198" s="60" t="s">
        <v>734</v>
      </c>
      <c r="C198" s="46" t="s">
        <v>735</v>
      </c>
      <c r="D198" s="46" t="s">
        <v>172</v>
      </c>
      <c r="E198" s="36">
        <v>7</v>
      </c>
      <c r="F198" s="36">
        <v>7</v>
      </c>
      <c r="G198" s="59" t="s">
        <v>638</v>
      </c>
      <c r="H198" s="41" t="s">
        <v>23</v>
      </c>
      <c r="I198" s="35">
        <v>6</v>
      </c>
      <c r="J198" s="43" t="s">
        <v>32</v>
      </c>
      <c r="K198" s="42"/>
    </row>
    <row r="199" spans="1:11" ht="15.75">
      <c r="A199" s="39">
        <v>188</v>
      </c>
      <c r="B199" s="47" t="s">
        <v>736</v>
      </c>
      <c r="C199" s="46" t="s">
        <v>737</v>
      </c>
      <c r="D199" s="46" t="s">
        <v>70</v>
      </c>
      <c r="E199" s="39">
        <v>7</v>
      </c>
      <c r="F199" s="35">
        <v>7</v>
      </c>
      <c r="G199" s="59" t="s">
        <v>638</v>
      </c>
      <c r="H199" s="41" t="s">
        <v>23</v>
      </c>
      <c r="I199" s="35">
        <v>6</v>
      </c>
      <c r="J199" s="43" t="s">
        <v>32</v>
      </c>
      <c r="K199" s="42"/>
    </row>
    <row r="200" spans="1:11" ht="15.75">
      <c r="A200" s="39">
        <v>189</v>
      </c>
      <c r="B200" s="47" t="s">
        <v>738</v>
      </c>
      <c r="C200" s="46" t="s">
        <v>45</v>
      </c>
      <c r="D200" s="46" t="s">
        <v>55</v>
      </c>
      <c r="E200" s="36">
        <v>7</v>
      </c>
      <c r="F200" s="36">
        <v>7</v>
      </c>
      <c r="G200" s="59" t="s">
        <v>638</v>
      </c>
      <c r="H200" s="41" t="s">
        <v>23</v>
      </c>
      <c r="I200" s="35">
        <v>6</v>
      </c>
      <c r="J200" s="43" t="s">
        <v>32</v>
      </c>
      <c r="K200" s="42"/>
    </row>
    <row r="201" spans="1:11" ht="15.75">
      <c r="A201" s="39">
        <v>190</v>
      </c>
      <c r="B201" s="47" t="s">
        <v>739</v>
      </c>
      <c r="C201" s="46" t="s">
        <v>740</v>
      </c>
      <c r="D201" s="46" t="s">
        <v>122</v>
      </c>
      <c r="E201" s="36">
        <v>7</v>
      </c>
      <c r="F201" s="36">
        <v>7</v>
      </c>
      <c r="G201" s="59" t="s">
        <v>638</v>
      </c>
      <c r="H201" s="41" t="s">
        <v>23</v>
      </c>
      <c r="I201" s="35">
        <v>6</v>
      </c>
      <c r="J201" s="43" t="s">
        <v>32</v>
      </c>
      <c r="K201" s="42"/>
    </row>
    <row r="202" spans="1:11" ht="15.75">
      <c r="A202" s="39">
        <v>191</v>
      </c>
      <c r="B202" s="60" t="s">
        <v>741</v>
      </c>
      <c r="C202" s="46" t="s">
        <v>323</v>
      </c>
      <c r="D202" s="46" t="s">
        <v>742</v>
      </c>
      <c r="E202" s="36">
        <v>7</v>
      </c>
      <c r="F202" s="36">
        <v>7</v>
      </c>
      <c r="G202" s="59" t="s">
        <v>638</v>
      </c>
      <c r="H202" s="41" t="s">
        <v>23</v>
      </c>
      <c r="I202" s="35">
        <v>6</v>
      </c>
      <c r="J202" s="43" t="s">
        <v>32</v>
      </c>
      <c r="K202" s="42"/>
    </row>
    <row r="203" spans="1:11" ht="15.75">
      <c r="A203" s="39">
        <v>192</v>
      </c>
      <c r="B203" s="47" t="s">
        <v>743</v>
      </c>
      <c r="C203" s="46" t="s">
        <v>633</v>
      </c>
      <c r="D203" s="46" t="s">
        <v>744</v>
      </c>
      <c r="E203" s="39">
        <v>7</v>
      </c>
      <c r="F203" s="35">
        <v>7</v>
      </c>
      <c r="G203" s="59" t="s">
        <v>638</v>
      </c>
      <c r="H203" s="41" t="s">
        <v>23</v>
      </c>
      <c r="I203" s="35">
        <v>6</v>
      </c>
      <c r="J203" s="43" t="s">
        <v>32</v>
      </c>
      <c r="K203" s="42"/>
    </row>
    <row r="204" spans="1:11" ht="15.75">
      <c r="A204" s="39">
        <v>193</v>
      </c>
      <c r="B204" s="47" t="s">
        <v>745</v>
      </c>
      <c r="C204" s="46" t="s">
        <v>289</v>
      </c>
      <c r="D204" s="46" t="s">
        <v>164</v>
      </c>
      <c r="E204" s="36">
        <v>7</v>
      </c>
      <c r="F204" s="36">
        <v>7</v>
      </c>
      <c r="G204" s="59" t="s">
        <v>638</v>
      </c>
      <c r="H204" s="41" t="s">
        <v>23</v>
      </c>
      <c r="I204" s="35">
        <v>6</v>
      </c>
      <c r="J204" s="43" t="s">
        <v>32</v>
      </c>
      <c r="K204" s="42"/>
    </row>
    <row r="205" spans="1:11" ht="15.75">
      <c r="A205" s="39">
        <v>194</v>
      </c>
      <c r="B205" s="64" t="s">
        <v>1544</v>
      </c>
      <c r="C205" s="64" t="s">
        <v>1545</v>
      </c>
      <c r="D205" s="64" t="s">
        <v>1546</v>
      </c>
      <c r="E205" s="36">
        <v>7</v>
      </c>
      <c r="F205" s="36">
        <v>7</v>
      </c>
      <c r="G205" s="54" t="s">
        <v>1533</v>
      </c>
      <c r="H205" s="54" t="s">
        <v>197</v>
      </c>
      <c r="I205" s="36">
        <v>6</v>
      </c>
      <c r="J205" s="52" t="s">
        <v>32</v>
      </c>
      <c r="K205" s="42"/>
    </row>
    <row r="206" spans="1:11" ht="15.75">
      <c r="A206" s="39">
        <v>195</v>
      </c>
      <c r="B206" s="42" t="s">
        <v>1547</v>
      </c>
      <c r="C206" s="42" t="s">
        <v>1548</v>
      </c>
      <c r="D206" s="42" t="s">
        <v>137</v>
      </c>
      <c r="E206" s="36">
        <v>7</v>
      </c>
      <c r="F206" s="36">
        <v>7</v>
      </c>
      <c r="G206" s="54" t="s">
        <v>1533</v>
      </c>
      <c r="H206" s="54" t="s">
        <v>197</v>
      </c>
      <c r="I206" s="36">
        <v>6</v>
      </c>
      <c r="J206" s="52" t="s">
        <v>32</v>
      </c>
      <c r="K206" s="42"/>
    </row>
    <row r="207" spans="1:11" ht="15.75">
      <c r="A207" s="39">
        <v>196</v>
      </c>
      <c r="B207" s="47" t="s">
        <v>746</v>
      </c>
      <c r="C207" s="46" t="s">
        <v>747</v>
      </c>
      <c r="D207" s="46" t="s">
        <v>87</v>
      </c>
      <c r="E207" s="36">
        <v>7</v>
      </c>
      <c r="F207" s="36">
        <v>7</v>
      </c>
      <c r="G207" s="59" t="s">
        <v>638</v>
      </c>
      <c r="H207" s="41" t="s">
        <v>23</v>
      </c>
      <c r="I207" s="45">
        <v>5</v>
      </c>
      <c r="J207" s="43" t="s">
        <v>32</v>
      </c>
      <c r="K207" s="42"/>
    </row>
    <row r="208" spans="1:11" ht="15.75">
      <c r="A208" s="39">
        <v>197</v>
      </c>
      <c r="B208" s="47" t="s">
        <v>748</v>
      </c>
      <c r="C208" s="42" t="s">
        <v>61</v>
      </c>
      <c r="D208" s="42" t="s">
        <v>137</v>
      </c>
      <c r="E208" s="39">
        <v>7</v>
      </c>
      <c r="F208" s="35">
        <v>7</v>
      </c>
      <c r="G208" s="59" t="s">
        <v>638</v>
      </c>
      <c r="H208" s="41" t="s">
        <v>23</v>
      </c>
      <c r="I208" s="45">
        <v>5</v>
      </c>
      <c r="J208" s="43" t="s">
        <v>32</v>
      </c>
      <c r="K208" s="42"/>
    </row>
    <row r="209" spans="1:11" ht="15.75">
      <c r="A209" s="39">
        <v>198</v>
      </c>
      <c r="B209" s="47" t="s">
        <v>749</v>
      </c>
      <c r="C209" s="42" t="s">
        <v>645</v>
      </c>
      <c r="D209" s="42" t="s">
        <v>35</v>
      </c>
      <c r="E209" s="36">
        <v>7</v>
      </c>
      <c r="F209" s="36">
        <v>7</v>
      </c>
      <c r="G209" s="59" t="s">
        <v>638</v>
      </c>
      <c r="H209" s="41" t="s">
        <v>23</v>
      </c>
      <c r="I209" s="45">
        <v>5</v>
      </c>
      <c r="J209" s="43" t="s">
        <v>32</v>
      </c>
      <c r="K209" s="42"/>
    </row>
    <row r="210" spans="1:11" ht="15.75">
      <c r="A210" s="39">
        <v>199</v>
      </c>
      <c r="B210" s="47" t="s">
        <v>750</v>
      </c>
      <c r="C210" s="42" t="s">
        <v>679</v>
      </c>
      <c r="D210" s="42" t="s">
        <v>57</v>
      </c>
      <c r="E210" s="36">
        <v>7</v>
      </c>
      <c r="F210" s="36">
        <v>7</v>
      </c>
      <c r="G210" s="59" t="s">
        <v>638</v>
      </c>
      <c r="H210" s="41" t="s">
        <v>23</v>
      </c>
      <c r="I210" s="45">
        <v>5</v>
      </c>
      <c r="J210" s="43" t="s">
        <v>32</v>
      </c>
      <c r="K210" s="42"/>
    </row>
    <row r="211" spans="1:11" ht="15.75">
      <c r="A211" s="39">
        <v>200</v>
      </c>
      <c r="B211" s="47" t="s">
        <v>751</v>
      </c>
      <c r="C211" s="42" t="s">
        <v>42</v>
      </c>
      <c r="D211" s="42" t="s">
        <v>123</v>
      </c>
      <c r="E211" s="36">
        <v>7</v>
      </c>
      <c r="F211" s="36">
        <v>7</v>
      </c>
      <c r="G211" s="59" t="s">
        <v>638</v>
      </c>
      <c r="H211" s="41" t="s">
        <v>23</v>
      </c>
      <c r="I211" s="45">
        <v>5</v>
      </c>
      <c r="J211" s="43" t="s">
        <v>32</v>
      </c>
      <c r="K211" s="42"/>
    </row>
    <row r="212" spans="1:11" ht="15.75">
      <c r="A212" s="39">
        <v>201</v>
      </c>
      <c r="B212" s="47" t="s">
        <v>751</v>
      </c>
      <c r="C212" s="42" t="s">
        <v>752</v>
      </c>
      <c r="D212" s="42" t="s">
        <v>76</v>
      </c>
      <c r="E212" s="39">
        <v>7</v>
      </c>
      <c r="F212" s="35">
        <v>7</v>
      </c>
      <c r="G212" s="59" t="s">
        <v>638</v>
      </c>
      <c r="H212" s="41" t="s">
        <v>23</v>
      </c>
      <c r="I212" s="45">
        <v>5</v>
      </c>
      <c r="J212" s="43" t="s">
        <v>32</v>
      </c>
      <c r="K212" s="42"/>
    </row>
    <row r="213" spans="1:11" ht="15.75">
      <c r="A213" s="39">
        <v>202</v>
      </c>
      <c r="B213" s="47" t="s">
        <v>753</v>
      </c>
      <c r="C213" s="42" t="s">
        <v>531</v>
      </c>
      <c r="D213" s="42" t="s">
        <v>754</v>
      </c>
      <c r="E213" s="39">
        <v>7</v>
      </c>
      <c r="F213" s="35">
        <v>7</v>
      </c>
      <c r="G213" s="59" t="s">
        <v>638</v>
      </c>
      <c r="H213" s="41" t="s">
        <v>23</v>
      </c>
      <c r="I213" s="45">
        <v>5</v>
      </c>
      <c r="J213" s="43" t="s">
        <v>32</v>
      </c>
      <c r="K213" s="42"/>
    </row>
    <row r="214" spans="1:11" ht="15.75">
      <c r="A214" s="39">
        <v>203</v>
      </c>
      <c r="B214" s="47" t="s">
        <v>755</v>
      </c>
      <c r="C214" s="42" t="s">
        <v>756</v>
      </c>
      <c r="D214" s="42" t="s">
        <v>139</v>
      </c>
      <c r="E214" s="36">
        <v>7</v>
      </c>
      <c r="F214" s="36">
        <v>7</v>
      </c>
      <c r="G214" s="59" t="s">
        <v>638</v>
      </c>
      <c r="H214" s="41" t="s">
        <v>23</v>
      </c>
      <c r="I214" s="45">
        <v>5</v>
      </c>
      <c r="J214" s="43" t="s">
        <v>32</v>
      </c>
      <c r="K214" s="42"/>
    </row>
    <row r="215" spans="1:11" ht="15.75">
      <c r="A215" s="39">
        <v>204</v>
      </c>
      <c r="B215" s="47" t="s">
        <v>757</v>
      </c>
      <c r="C215" s="42" t="s">
        <v>333</v>
      </c>
      <c r="D215" s="42" t="s">
        <v>119</v>
      </c>
      <c r="E215" s="39">
        <v>7</v>
      </c>
      <c r="F215" s="35">
        <v>7</v>
      </c>
      <c r="G215" s="59" t="s">
        <v>638</v>
      </c>
      <c r="H215" s="41" t="s">
        <v>23</v>
      </c>
      <c r="I215" s="45">
        <v>5</v>
      </c>
      <c r="J215" s="43" t="s">
        <v>32</v>
      </c>
      <c r="K215" s="42"/>
    </row>
    <row r="216" spans="1:11" ht="15.75">
      <c r="A216" s="39">
        <v>205</v>
      </c>
      <c r="B216" s="47" t="s">
        <v>758</v>
      </c>
      <c r="C216" s="42" t="s">
        <v>759</v>
      </c>
      <c r="D216" s="42" t="s">
        <v>760</v>
      </c>
      <c r="E216" s="36">
        <v>7</v>
      </c>
      <c r="F216" s="36">
        <v>7</v>
      </c>
      <c r="G216" s="59" t="s">
        <v>638</v>
      </c>
      <c r="H216" s="41" t="s">
        <v>23</v>
      </c>
      <c r="I216" s="45">
        <v>5</v>
      </c>
      <c r="J216" s="43" t="s">
        <v>32</v>
      </c>
      <c r="K216" s="42"/>
    </row>
    <row r="217" spans="1:11" ht="15.75">
      <c r="A217" s="39">
        <v>206</v>
      </c>
      <c r="B217" s="47" t="s">
        <v>761</v>
      </c>
      <c r="C217" s="42" t="s">
        <v>762</v>
      </c>
      <c r="D217" s="42" t="s">
        <v>106</v>
      </c>
      <c r="E217" s="36">
        <v>7</v>
      </c>
      <c r="F217" s="36">
        <v>7</v>
      </c>
      <c r="G217" s="59" t="s">
        <v>638</v>
      </c>
      <c r="H217" s="41" t="s">
        <v>23</v>
      </c>
      <c r="I217" s="45">
        <v>5</v>
      </c>
      <c r="J217" s="43" t="s">
        <v>32</v>
      </c>
      <c r="K217" s="42"/>
    </row>
    <row r="218" spans="1:11" ht="15.75">
      <c r="A218" s="39">
        <v>207</v>
      </c>
      <c r="B218" s="47" t="s">
        <v>639</v>
      </c>
      <c r="C218" s="42" t="s">
        <v>737</v>
      </c>
      <c r="D218" s="42" t="s">
        <v>79</v>
      </c>
      <c r="E218" s="36">
        <v>7</v>
      </c>
      <c r="F218" s="36">
        <v>7</v>
      </c>
      <c r="G218" s="59" t="s">
        <v>638</v>
      </c>
      <c r="H218" s="41" t="s">
        <v>23</v>
      </c>
      <c r="I218" s="45">
        <v>5</v>
      </c>
      <c r="J218" s="43" t="s">
        <v>32</v>
      </c>
      <c r="K218" s="42"/>
    </row>
    <row r="219" spans="1:11" ht="15.75">
      <c r="A219" s="39">
        <v>208</v>
      </c>
      <c r="B219" s="47" t="s">
        <v>763</v>
      </c>
      <c r="C219" s="42" t="s">
        <v>51</v>
      </c>
      <c r="D219" s="42" t="s">
        <v>172</v>
      </c>
      <c r="E219" s="36">
        <v>7</v>
      </c>
      <c r="F219" s="36">
        <v>7</v>
      </c>
      <c r="G219" s="59" t="s">
        <v>638</v>
      </c>
      <c r="H219" s="41" t="s">
        <v>23</v>
      </c>
      <c r="I219" s="45">
        <v>5</v>
      </c>
      <c r="J219" s="43" t="s">
        <v>32</v>
      </c>
      <c r="K219" s="42"/>
    </row>
    <row r="220" spans="1:11" ht="15.75">
      <c r="A220" s="39">
        <v>209</v>
      </c>
      <c r="B220" s="47" t="s">
        <v>764</v>
      </c>
      <c r="C220" s="42" t="s">
        <v>765</v>
      </c>
      <c r="D220" s="42" t="s">
        <v>46</v>
      </c>
      <c r="E220" s="36">
        <v>7</v>
      </c>
      <c r="F220" s="36">
        <v>7</v>
      </c>
      <c r="G220" s="59" t="s">
        <v>638</v>
      </c>
      <c r="H220" s="41" t="s">
        <v>23</v>
      </c>
      <c r="I220" s="45">
        <v>5</v>
      </c>
      <c r="J220" s="43" t="s">
        <v>32</v>
      </c>
      <c r="K220" s="42"/>
    </row>
    <row r="221" spans="1:11" ht="15.75">
      <c r="A221" s="39">
        <v>210</v>
      </c>
      <c r="B221" s="47" t="s">
        <v>766</v>
      </c>
      <c r="C221" s="42" t="s">
        <v>767</v>
      </c>
      <c r="D221" s="42" t="s">
        <v>122</v>
      </c>
      <c r="E221" s="36">
        <v>7</v>
      </c>
      <c r="F221" s="36">
        <v>7</v>
      </c>
      <c r="G221" s="59" t="s">
        <v>638</v>
      </c>
      <c r="H221" s="41" t="s">
        <v>23</v>
      </c>
      <c r="I221" s="45">
        <v>5</v>
      </c>
      <c r="J221" s="43" t="s">
        <v>32</v>
      </c>
      <c r="K221" s="42"/>
    </row>
    <row r="222" spans="1:11" ht="15.75">
      <c r="A222" s="39">
        <v>211</v>
      </c>
      <c r="B222" s="42" t="s">
        <v>1549</v>
      </c>
      <c r="C222" s="42" t="s">
        <v>483</v>
      </c>
      <c r="D222" s="42" t="s">
        <v>172</v>
      </c>
      <c r="E222" s="36">
        <v>7</v>
      </c>
      <c r="F222" s="36">
        <v>7</v>
      </c>
      <c r="G222" s="54" t="s">
        <v>1533</v>
      </c>
      <c r="H222" s="54" t="s">
        <v>197</v>
      </c>
      <c r="I222" s="36">
        <v>5</v>
      </c>
      <c r="J222" s="52" t="s">
        <v>32</v>
      </c>
      <c r="K222" s="42"/>
    </row>
    <row r="223" spans="1:11" ht="15.75">
      <c r="A223" s="39">
        <v>212</v>
      </c>
      <c r="B223" s="42" t="s">
        <v>1550</v>
      </c>
      <c r="C223" s="42" t="s">
        <v>1551</v>
      </c>
      <c r="D223" s="42" t="s">
        <v>123</v>
      </c>
      <c r="E223" s="36">
        <v>7</v>
      </c>
      <c r="F223" s="36">
        <v>7</v>
      </c>
      <c r="G223" s="54" t="s">
        <v>1533</v>
      </c>
      <c r="H223" s="54" t="s">
        <v>197</v>
      </c>
      <c r="I223" s="36">
        <v>5</v>
      </c>
      <c r="J223" s="52" t="s">
        <v>32</v>
      </c>
      <c r="K223" s="42"/>
    </row>
    <row r="224" spans="1:11" ht="15.75">
      <c r="A224" s="39">
        <v>213</v>
      </c>
      <c r="B224" s="42" t="s">
        <v>1552</v>
      </c>
      <c r="C224" s="42" t="s">
        <v>445</v>
      </c>
      <c r="D224" s="42" t="s">
        <v>79</v>
      </c>
      <c r="E224" s="36">
        <v>7</v>
      </c>
      <c r="F224" s="36">
        <v>7</v>
      </c>
      <c r="G224" s="54" t="s">
        <v>1533</v>
      </c>
      <c r="H224" s="54" t="s">
        <v>197</v>
      </c>
      <c r="I224" s="36">
        <v>5</v>
      </c>
      <c r="J224" s="52" t="s">
        <v>32</v>
      </c>
      <c r="K224" s="42"/>
    </row>
    <row r="225" spans="1:11" ht="15.75">
      <c r="A225" s="39">
        <v>214</v>
      </c>
      <c r="B225" s="42" t="s">
        <v>434</v>
      </c>
      <c r="C225" s="42" t="s">
        <v>435</v>
      </c>
      <c r="D225" s="42" t="s">
        <v>436</v>
      </c>
      <c r="E225" s="39">
        <v>7</v>
      </c>
      <c r="F225" s="35">
        <v>7</v>
      </c>
      <c r="G225" s="41" t="s">
        <v>395</v>
      </c>
      <c r="H225" s="41" t="s">
        <v>197</v>
      </c>
      <c r="I225" s="36">
        <v>4</v>
      </c>
      <c r="J225" s="52" t="s">
        <v>32</v>
      </c>
      <c r="K225" s="42"/>
    </row>
    <row r="226" spans="1:11" ht="15.75">
      <c r="A226" s="39">
        <v>215</v>
      </c>
      <c r="B226" s="47" t="s">
        <v>768</v>
      </c>
      <c r="C226" s="42" t="s">
        <v>206</v>
      </c>
      <c r="D226" s="42" t="s">
        <v>742</v>
      </c>
      <c r="E226" s="36">
        <v>7</v>
      </c>
      <c r="F226" s="36">
        <v>7</v>
      </c>
      <c r="G226" s="59" t="s">
        <v>638</v>
      </c>
      <c r="H226" s="41" t="s">
        <v>23</v>
      </c>
      <c r="I226" s="36">
        <v>4</v>
      </c>
      <c r="J226" s="43" t="s">
        <v>32</v>
      </c>
      <c r="K226" s="42"/>
    </row>
    <row r="227" spans="1:11" ht="15.75">
      <c r="A227" s="39">
        <v>216</v>
      </c>
      <c r="B227" s="47" t="s">
        <v>769</v>
      </c>
      <c r="C227" s="42" t="s">
        <v>311</v>
      </c>
      <c r="D227" s="42" t="s">
        <v>52</v>
      </c>
      <c r="E227" s="36">
        <v>7</v>
      </c>
      <c r="F227" s="36">
        <v>7</v>
      </c>
      <c r="G227" s="59" t="s">
        <v>638</v>
      </c>
      <c r="H227" s="41" t="s">
        <v>23</v>
      </c>
      <c r="I227" s="36">
        <v>4</v>
      </c>
      <c r="J227" s="43" t="s">
        <v>32</v>
      </c>
      <c r="K227" s="42"/>
    </row>
    <row r="228" spans="1:11" ht="15.75">
      <c r="A228" s="39">
        <v>217</v>
      </c>
      <c r="B228" s="47" t="s">
        <v>770</v>
      </c>
      <c r="C228" s="42" t="s">
        <v>305</v>
      </c>
      <c r="D228" s="42" t="s">
        <v>122</v>
      </c>
      <c r="E228" s="36">
        <v>7</v>
      </c>
      <c r="F228" s="36">
        <v>7</v>
      </c>
      <c r="G228" s="59" t="s">
        <v>638</v>
      </c>
      <c r="H228" s="41" t="s">
        <v>23</v>
      </c>
      <c r="I228" s="36">
        <v>4</v>
      </c>
      <c r="J228" s="43" t="s">
        <v>32</v>
      </c>
      <c r="K228" s="42"/>
    </row>
    <row r="229" spans="1:11" ht="15.75">
      <c r="A229" s="39">
        <v>218</v>
      </c>
      <c r="B229" s="47" t="s">
        <v>771</v>
      </c>
      <c r="C229" s="42" t="s">
        <v>181</v>
      </c>
      <c r="D229" s="42" t="s">
        <v>146</v>
      </c>
      <c r="E229" s="36">
        <v>7</v>
      </c>
      <c r="F229" s="36">
        <v>7</v>
      </c>
      <c r="G229" s="59" t="s">
        <v>638</v>
      </c>
      <c r="H229" s="41" t="s">
        <v>23</v>
      </c>
      <c r="I229" s="36">
        <v>4</v>
      </c>
      <c r="J229" s="43" t="s">
        <v>32</v>
      </c>
      <c r="K229" s="42"/>
    </row>
    <row r="230" spans="1:11" ht="15.75">
      <c r="A230" s="39">
        <v>219</v>
      </c>
      <c r="B230" s="47" t="s">
        <v>772</v>
      </c>
      <c r="C230" s="42" t="s">
        <v>206</v>
      </c>
      <c r="D230" s="42" t="s">
        <v>773</v>
      </c>
      <c r="E230" s="36">
        <v>7</v>
      </c>
      <c r="F230" s="36">
        <v>7</v>
      </c>
      <c r="G230" s="59" t="s">
        <v>638</v>
      </c>
      <c r="H230" s="41" t="s">
        <v>23</v>
      </c>
      <c r="I230" s="36">
        <v>4</v>
      </c>
      <c r="J230" s="43" t="s">
        <v>32</v>
      </c>
      <c r="K230" s="42"/>
    </row>
    <row r="231" spans="1:11" ht="15.75">
      <c r="A231" s="39">
        <v>220</v>
      </c>
      <c r="B231" s="47" t="s">
        <v>774</v>
      </c>
      <c r="C231" s="42" t="s">
        <v>775</v>
      </c>
      <c r="D231" s="42" t="s">
        <v>622</v>
      </c>
      <c r="E231" s="36">
        <v>7</v>
      </c>
      <c r="F231" s="36">
        <v>7</v>
      </c>
      <c r="G231" s="59" t="s">
        <v>638</v>
      </c>
      <c r="H231" s="41" t="s">
        <v>23</v>
      </c>
      <c r="I231" s="36">
        <v>4</v>
      </c>
      <c r="J231" s="43" t="s">
        <v>32</v>
      </c>
      <c r="K231" s="42"/>
    </row>
    <row r="232" spans="1:11" ht="15.75">
      <c r="A232" s="39">
        <v>221</v>
      </c>
      <c r="B232" s="47" t="s">
        <v>776</v>
      </c>
      <c r="C232" s="42" t="s">
        <v>777</v>
      </c>
      <c r="D232" s="42" t="s">
        <v>52</v>
      </c>
      <c r="E232" s="36">
        <v>7</v>
      </c>
      <c r="F232" s="36">
        <v>7</v>
      </c>
      <c r="G232" s="59" t="s">
        <v>638</v>
      </c>
      <c r="H232" s="41" t="s">
        <v>23</v>
      </c>
      <c r="I232" s="36">
        <v>4</v>
      </c>
      <c r="J232" s="43" t="s">
        <v>32</v>
      </c>
      <c r="K232" s="42"/>
    </row>
    <row r="233" spans="1:11" ht="15.75">
      <c r="A233" s="39">
        <v>222</v>
      </c>
      <c r="B233" s="47" t="s">
        <v>778</v>
      </c>
      <c r="C233" s="42" t="s">
        <v>289</v>
      </c>
      <c r="D233" s="42" t="s">
        <v>87</v>
      </c>
      <c r="E233" s="39">
        <v>7</v>
      </c>
      <c r="F233" s="35">
        <v>7</v>
      </c>
      <c r="G233" s="59" t="s">
        <v>638</v>
      </c>
      <c r="H233" s="41" t="s">
        <v>23</v>
      </c>
      <c r="I233" s="36">
        <v>4</v>
      </c>
      <c r="J233" s="43" t="s">
        <v>32</v>
      </c>
      <c r="K233" s="42"/>
    </row>
    <row r="234" spans="1:11" ht="15.75">
      <c r="A234" s="39">
        <v>223</v>
      </c>
      <c r="B234" s="47" t="s">
        <v>779</v>
      </c>
      <c r="C234" s="42" t="s">
        <v>410</v>
      </c>
      <c r="D234" s="42" t="s">
        <v>780</v>
      </c>
      <c r="E234" s="36">
        <v>7</v>
      </c>
      <c r="F234" s="36">
        <v>7</v>
      </c>
      <c r="G234" s="59" t="s">
        <v>638</v>
      </c>
      <c r="H234" s="41" t="s">
        <v>23</v>
      </c>
      <c r="I234" s="36">
        <v>4</v>
      </c>
      <c r="J234" s="43" t="s">
        <v>32</v>
      </c>
      <c r="K234" s="42"/>
    </row>
    <row r="235" spans="1:11" ht="15.75">
      <c r="A235" s="39">
        <v>224</v>
      </c>
      <c r="B235" s="47" t="s">
        <v>781</v>
      </c>
      <c r="C235" s="42" t="s">
        <v>61</v>
      </c>
      <c r="D235" s="42" t="s">
        <v>31</v>
      </c>
      <c r="E235" s="36">
        <v>7</v>
      </c>
      <c r="F235" s="36">
        <v>7</v>
      </c>
      <c r="G235" s="59" t="s">
        <v>638</v>
      </c>
      <c r="H235" s="41" t="s">
        <v>23</v>
      </c>
      <c r="I235" s="36">
        <v>4</v>
      </c>
      <c r="J235" s="43" t="s">
        <v>32</v>
      </c>
      <c r="K235" s="42"/>
    </row>
    <row r="236" spans="1:11" ht="15.75">
      <c r="A236" s="39">
        <v>225</v>
      </c>
      <c r="B236" s="47" t="s">
        <v>782</v>
      </c>
      <c r="C236" s="42" t="s">
        <v>65</v>
      </c>
      <c r="D236" s="42" t="s">
        <v>31</v>
      </c>
      <c r="E236" s="39">
        <v>7</v>
      </c>
      <c r="F236" s="35">
        <v>7</v>
      </c>
      <c r="G236" s="59" t="s">
        <v>638</v>
      </c>
      <c r="H236" s="41" t="s">
        <v>23</v>
      </c>
      <c r="I236" s="36">
        <v>4</v>
      </c>
      <c r="J236" s="43" t="s">
        <v>32</v>
      </c>
      <c r="K236" s="42"/>
    </row>
    <row r="237" spans="1:11" ht="15.75">
      <c r="A237" s="39">
        <v>226</v>
      </c>
      <c r="B237" s="47" t="s">
        <v>783</v>
      </c>
      <c r="C237" s="42" t="s">
        <v>374</v>
      </c>
      <c r="D237" s="42" t="s">
        <v>784</v>
      </c>
      <c r="E237" s="39">
        <v>7</v>
      </c>
      <c r="F237" s="35">
        <v>7</v>
      </c>
      <c r="G237" s="59" t="s">
        <v>638</v>
      </c>
      <c r="H237" s="41" t="s">
        <v>23</v>
      </c>
      <c r="I237" s="36">
        <v>4</v>
      </c>
      <c r="J237" s="43" t="s">
        <v>32</v>
      </c>
      <c r="K237" s="42"/>
    </row>
    <row r="238" spans="1:11" ht="15.75">
      <c r="A238" s="39">
        <v>227</v>
      </c>
      <c r="B238" s="47" t="s">
        <v>785</v>
      </c>
      <c r="C238" s="42" t="s">
        <v>45</v>
      </c>
      <c r="D238" s="42" t="s">
        <v>551</v>
      </c>
      <c r="E238" s="36">
        <v>7</v>
      </c>
      <c r="F238" s="36">
        <v>7</v>
      </c>
      <c r="G238" s="59" t="s">
        <v>638</v>
      </c>
      <c r="H238" s="41" t="s">
        <v>23</v>
      </c>
      <c r="I238" s="36">
        <v>4</v>
      </c>
      <c r="J238" s="43" t="s">
        <v>32</v>
      </c>
      <c r="K238" s="42"/>
    </row>
    <row r="239" spans="1:11" ht="15.75">
      <c r="A239" s="39">
        <v>228</v>
      </c>
      <c r="B239" s="47" t="s">
        <v>786</v>
      </c>
      <c r="C239" s="42" t="s">
        <v>270</v>
      </c>
      <c r="D239" s="42" t="s">
        <v>123</v>
      </c>
      <c r="E239" s="39">
        <v>7</v>
      </c>
      <c r="F239" s="35">
        <v>7</v>
      </c>
      <c r="G239" s="59" t="s">
        <v>638</v>
      </c>
      <c r="H239" s="41" t="s">
        <v>23</v>
      </c>
      <c r="I239" s="36">
        <v>4</v>
      </c>
      <c r="J239" s="43" t="s">
        <v>32</v>
      </c>
      <c r="K239" s="42"/>
    </row>
    <row r="240" spans="1:11" ht="15.75">
      <c r="A240" s="39">
        <v>229</v>
      </c>
      <c r="B240" s="47" t="s">
        <v>787</v>
      </c>
      <c r="C240" s="42" t="s">
        <v>98</v>
      </c>
      <c r="D240" s="42" t="s">
        <v>52</v>
      </c>
      <c r="E240" s="36">
        <v>7</v>
      </c>
      <c r="F240" s="36">
        <v>7</v>
      </c>
      <c r="G240" s="59" t="s">
        <v>638</v>
      </c>
      <c r="H240" s="41" t="s">
        <v>23</v>
      </c>
      <c r="I240" s="36">
        <v>4</v>
      </c>
      <c r="J240" s="43" t="s">
        <v>32</v>
      </c>
      <c r="K240" s="42"/>
    </row>
    <row r="241" spans="1:11" ht="15.75">
      <c r="A241" s="39">
        <v>230</v>
      </c>
      <c r="B241" s="47" t="s">
        <v>788</v>
      </c>
      <c r="C241" s="42" t="s">
        <v>492</v>
      </c>
      <c r="D241" s="42" t="s">
        <v>122</v>
      </c>
      <c r="E241" s="36">
        <v>7</v>
      </c>
      <c r="F241" s="36">
        <v>7</v>
      </c>
      <c r="G241" s="59" t="s">
        <v>638</v>
      </c>
      <c r="H241" s="41" t="s">
        <v>23</v>
      </c>
      <c r="I241" s="36">
        <v>4</v>
      </c>
      <c r="J241" s="43" t="s">
        <v>32</v>
      </c>
      <c r="K241" s="42"/>
    </row>
    <row r="242" spans="1:11" ht="15.75">
      <c r="A242" s="39">
        <v>231</v>
      </c>
      <c r="B242" s="61" t="s">
        <v>789</v>
      </c>
      <c r="C242" s="61" t="s">
        <v>777</v>
      </c>
      <c r="D242" s="61" t="s">
        <v>790</v>
      </c>
      <c r="E242" s="36">
        <v>7</v>
      </c>
      <c r="F242" s="36">
        <v>7</v>
      </c>
      <c r="G242" s="59" t="s">
        <v>638</v>
      </c>
      <c r="H242" s="41" t="s">
        <v>23</v>
      </c>
      <c r="I242" s="36">
        <v>4</v>
      </c>
      <c r="J242" s="43" t="s">
        <v>32</v>
      </c>
      <c r="K242" s="42"/>
    </row>
    <row r="243" spans="1:11" ht="15.75">
      <c r="A243" s="39">
        <v>232</v>
      </c>
      <c r="B243" s="61" t="s">
        <v>791</v>
      </c>
      <c r="C243" s="61" t="s">
        <v>158</v>
      </c>
      <c r="D243" s="61" t="s">
        <v>85</v>
      </c>
      <c r="E243" s="39">
        <v>7</v>
      </c>
      <c r="F243" s="35">
        <v>7</v>
      </c>
      <c r="G243" s="59" t="s">
        <v>638</v>
      </c>
      <c r="H243" s="41" t="s">
        <v>23</v>
      </c>
      <c r="I243" s="36">
        <v>4</v>
      </c>
      <c r="J243" s="43" t="s">
        <v>32</v>
      </c>
      <c r="K243" s="42"/>
    </row>
    <row r="244" spans="1:11" ht="15.75">
      <c r="A244" s="39">
        <v>233</v>
      </c>
      <c r="B244" s="42" t="s">
        <v>1553</v>
      </c>
      <c r="C244" s="42" t="s">
        <v>503</v>
      </c>
      <c r="D244" s="42" t="s">
        <v>245</v>
      </c>
      <c r="E244" s="36">
        <v>7</v>
      </c>
      <c r="F244" s="36">
        <v>7</v>
      </c>
      <c r="G244" s="54" t="s">
        <v>1533</v>
      </c>
      <c r="H244" s="54" t="s">
        <v>197</v>
      </c>
      <c r="I244" s="36">
        <v>4</v>
      </c>
      <c r="J244" s="52" t="s">
        <v>32</v>
      </c>
      <c r="K244" s="42"/>
    </row>
    <row r="245" spans="1:11" ht="15.75">
      <c r="A245" s="39">
        <v>234</v>
      </c>
      <c r="B245" s="42" t="s">
        <v>1554</v>
      </c>
      <c r="C245" s="42" t="s">
        <v>1555</v>
      </c>
      <c r="D245" s="42" t="s">
        <v>139</v>
      </c>
      <c r="E245" s="36">
        <v>7</v>
      </c>
      <c r="F245" s="36">
        <v>7</v>
      </c>
      <c r="G245" s="54" t="s">
        <v>1533</v>
      </c>
      <c r="H245" s="54" t="s">
        <v>197</v>
      </c>
      <c r="I245" s="36">
        <v>4</v>
      </c>
      <c r="J245" s="52" t="s">
        <v>32</v>
      </c>
      <c r="K245" s="42"/>
    </row>
    <row r="246" spans="1:11" ht="15.75">
      <c r="A246" s="39">
        <v>235</v>
      </c>
      <c r="B246" s="42" t="s">
        <v>1556</v>
      </c>
      <c r="C246" s="42" t="s">
        <v>90</v>
      </c>
      <c r="D246" s="42" t="s">
        <v>797</v>
      </c>
      <c r="E246" s="36">
        <v>7</v>
      </c>
      <c r="F246" s="36">
        <v>7</v>
      </c>
      <c r="G246" s="54" t="s">
        <v>1533</v>
      </c>
      <c r="H246" s="54" t="s">
        <v>197</v>
      </c>
      <c r="I246" s="36">
        <v>4</v>
      </c>
      <c r="J246" s="52" t="s">
        <v>32</v>
      </c>
      <c r="K246" s="42"/>
    </row>
    <row r="247" spans="1:11" ht="15.75">
      <c r="A247" s="39">
        <v>236</v>
      </c>
      <c r="B247" s="64" t="s">
        <v>720</v>
      </c>
      <c r="C247" s="64" t="s">
        <v>1555</v>
      </c>
      <c r="D247" s="64" t="s">
        <v>172</v>
      </c>
      <c r="E247" s="36">
        <v>7</v>
      </c>
      <c r="F247" s="36">
        <v>7</v>
      </c>
      <c r="G247" s="54" t="s">
        <v>1533</v>
      </c>
      <c r="H247" s="54" t="s">
        <v>197</v>
      </c>
      <c r="I247" s="36">
        <v>4</v>
      </c>
      <c r="J247" s="52" t="s">
        <v>32</v>
      </c>
      <c r="K247" s="42"/>
    </row>
    <row r="248" spans="1:11" ht="15.75">
      <c r="A248" s="39">
        <v>237</v>
      </c>
      <c r="B248" s="42" t="s">
        <v>849</v>
      </c>
      <c r="C248" s="42" t="s">
        <v>1557</v>
      </c>
      <c r="D248" s="42" t="s">
        <v>82</v>
      </c>
      <c r="E248" s="36">
        <v>7</v>
      </c>
      <c r="F248" s="36">
        <v>7</v>
      </c>
      <c r="G248" s="54" t="s">
        <v>1533</v>
      </c>
      <c r="H248" s="54" t="s">
        <v>197</v>
      </c>
      <c r="I248" s="36">
        <v>4</v>
      </c>
      <c r="J248" s="52" t="s">
        <v>32</v>
      </c>
      <c r="K248" s="42"/>
    </row>
    <row r="249" spans="1:11" ht="15.75">
      <c r="A249" s="39">
        <v>238</v>
      </c>
      <c r="B249" s="61" t="s">
        <v>792</v>
      </c>
      <c r="C249" s="61" t="s">
        <v>45</v>
      </c>
      <c r="D249" s="61" t="s">
        <v>63</v>
      </c>
      <c r="E249" s="36">
        <v>7</v>
      </c>
      <c r="F249" s="36">
        <v>7</v>
      </c>
      <c r="G249" s="59" t="s">
        <v>638</v>
      </c>
      <c r="H249" s="41" t="s">
        <v>23</v>
      </c>
      <c r="I249" s="45">
        <v>3</v>
      </c>
      <c r="J249" s="43" t="s">
        <v>32</v>
      </c>
      <c r="K249" s="42"/>
    </row>
    <row r="250" spans="1:11" ht="15.75">
      <c r="A250" s="39">
        <v>239</v>
      </c>
      <c r="B250" s="61" t="s">
        <v>237</v>
      </c>
      <c r="C250" s="61" t="s">
        <v>141</v>
      </c>
      <c r="D250" s="61" t="s">
        <v>31</v>
      </c>
      <c r="E250" s="36">
        <v>7</v>
      </c>
      <c r="F250" s="36">
        <v>7</v>
      </c>
      <c r="G250" s="59" t="s">
        <v>638</v>
      </c>
      <c r="H250" s="41" t="s">
        <v>23</v>
      </c>
      <c r="I250" s="45">
        <v>3</v>
      </c>
      <c r="J250" s="43" t="s">
        <v>32</v>
      </c>
      <c r="K250" s="42"/>
    </row>
    <row r="251" spans="1:11" ht="15.75">
      <c r="A251" s="39">
        <v>240</v>
      </c>
      <c r="B251" s="61" t="s">
        <v>793</v>
      </c>
      <c r="C251" s="61" t="s">
        <v>90</v>
      </c>
      <c r="D251" s="61" t="s">
        <v>172</v>
      </c>
      <c r="E251" s="39">
        <v>7</v>
      </c>
      <c r="F251" s="35">
        <v>7</v>
      </c>
      <c r="G251" s="59" t="s">
        <v>638</v>
      </c>
      <c r="H251" s="41" t="s">
        <v>23</v>
      </c>
      <c r="I251" s="45">
        <v>3</v>
      </c>
      <c r="J251" s="43" t="s">
        <v>32</v>
      </c>
      <c r="K251" s="42"/>
    </row>
    <row r="252" spans="1:11" ht="15.75">
      <c r="A252" s="39">
        <v>241</v>
      </c>
      <c r="B252" s="61" t="s">
        <v>794</v>
      </c>
      <c r="C252" s="61" t="s">
        <v>323</v>
      </c>
      <c r="D252" s="61" t="s">
        <v>429</v>
      </c>
      <c r="E252" s="36">
        <v>7</v>
      </c>
      <c r="F252" s="36">
        <v>7</v>
      </c>
      <c r="G252" s="59" t="s">
        <v>638</v>
      </c>
      <c r="H252" s="41" t="s">
        <v>23</v>
      </c>
      <c r="I252" s="45">
        <v>3</v>
      </c>
      <c r="J252" s="43" t="s">
        <v>32</v>
      </c>
      <c r="K252" s="42"/>
    </row>
    <row r="253" spans="1:11" ht="15.75">
      <c r="A253" s="39">
        <v>242</v>
      </c>
      <c r="B253" s="61" t="s">
        <v>795</v>
      </c>
      <c r="C253" s="61" t="s">
        <v>531</v>
      </c>
      <c r="D253" s="61" t="s">
        <v>796</v>
      </c>
      <c r="E253" s="36">
        <v>7</v>
      </c>
      <c r="F253" s="36">
        <v>7</v>
      </c>
      <c r="G253" s="59" t="s">
        <v>638</v>
      </c>
      <c r="H253" s="41" t="s">
        <v>23</v>
      </c>
      <c r="I253" s="45">
        <v>3</v>
      </c>
      <c r="J253" s="43" t="s">
        <v>32</v>
      </c>
      <c r="K253" s="42"/>
    </row>
    <row r="254" spans="1:11" ht="15.75">
      <c r="A254" s="39">
        <v>243</v>
      </c>
      <c r="B254" s="61" t="s">
        <v>795</v>
      </c>
      <c r="C254" s="61" t="s">
        <v>531</v>
      </c>
      <c r="D254" s="61" t="s">
        <v>797</v>
      </c>
      <c r="E254" s="36">
        <v>7</v>
      </c>
      <c r="F254" s="36">
        <v>7</v>
      </c>
      <c r="G254" s="59" t="s">
        <v>638</v>
      </c>
      <c r="H254" s="41" t="s">
        <v>23</v>
      </c>
      <c r="I254" s="45">
        <v>3</v>
      </c>
      <c r="J254" s="43" t="s">
        <v>32</v>
      </c>
      <c r="K254" s="42"/>
    </row>
    <row r="255" spans="1:11" ht="15.75">
      <c r="A255" s="39">
        <v>244</v>
      </c>
      <c r="B255" s="61" t="s">
        <v>798</v>
      </c>
      <c r="C255" s="61" t="s">
        <v>61</v>
      </c>
      <c r="D255" s="61" t="s">
        <v>55</v>
      </c>
      <c r="E255" s="39">
        <v>7</v>
      </c>
      <c r="F255" s="35">
        <v>7</v>
      </c>
      <c r="G255" s="59" t="s">
        <v>638</v>
      </c>
      <c r="H255" s="41" t="s">
        <v>23</v>
      </c>
      <c r="I255" s="45">
        <v>3</v>
      </c>
      <c r="J255" s="43" t="s">
        <v>32</v>
      </c>
      <c r="K255" s="42"/>
    </row>
    <row r="256" spans="1:11" ht="15.75">
      <c r="A256" s="39">
        <v>245</v>
      </c>
      <c r="B256" s="61" t="s">
        <v>799</v>
      </c>
      <c r="C256" s="61" t="s">
        <v>702</v>
      </c>
      <c r="D256" s="61" t="s">
        <v>742</v>
      </c>
      <c r="E256" s="39">
        <v>7</v>
      </c>
      <c r="F256" s="35">
        <v>7</v>
      </c>
      <c r="G256" s="59" t="s">
        <v>638</v>
      </c>
      <c r="H256" s="41" t="s">
        <v>23</v>
      </c>
      <c r="I256" s="45">
        <v>3</v>
      </c>
      <c r="J256" s="43" t="s">
        <v>32</v>
      </c>
      <c r="K256" s="42"/>
    </row>
    <row r="257" spans="1:11" ht="15.75">
      <c r="A257" s="39">
        <v>246</v>
      </c>
      <c r="B257" s="61" t="s">
        <v>115</v>
      </c>
      <c r="C257" s="61" t="s">
        <v>266</v>
      </c>
      <c r="D257" s="61" t="s">
        <v>658</v>
      </c>
      <c r="E257" s="36">
        <v>7</v>
      </c>
      <c r="F257" s="36">
        <v>7</v>
      </c>
      <c r="G257" s="59" t="s">
        <v>638</v>
      </c>
      <c r="H257" s="41" t="s">
        <v>23</v>
      </c>
      <c r="I257" s="45">
        <v>3</v>
      </c>
      <c r="J257" s="43" t="s">
        <v>32</v>
      </c>
      <c r="K257" s="42"/>
    </row>
    <row r="258" spans="1:11" ht="15.75">
      <c r="A258" s="39">
        <v>247</v>
      </c>
      <c r="B258" s="61" t="s">
        <v>800</v>
      </c>
      <c r="C258" s="61" t="s">
        <v>286</v>
      </c>
      <c r="D258" s="61" t="s">
        <v>103</v>
      </c>
      <c r="E258" s="39">
        <v>7</v>
      </c>
      <c r="F258" s="35">
        <v>7</v>
      </c>
      <c r="G258" s="59" t="s">
        <v>638</v>
      </c>
      <c r="H258" s="41" t="s">
        <v>23</v>
      </c>
      <c r="I258" s="45">
        <v>3</v>
      </c>
      <c r="J258" s="43" t="s">
        <v>32</v>
      </c>
      <c r="K258" s="42"/>
    </row>
    <row r="259" spans="1:11" ht="15.75">
      <c r="A259" s="39">
        <v>248</v>
      </c>
      <c r="B259" s="61" t="s">
        <v>801</v>
      </c>
      <c r="C259" s="61" t="s">
        <v>802</v>
      </c>
      <c r="D259" s="61" t="s">
        <v>226</v>
      </c>
      <c r="E259" s="36">
        <v>7</v>
      </c>
      <c r="F259" s="36">
        <v>7</v>
      </c>
      <c r="G259" s="59" t="s">
        <v>638</v>
      </c>
      <c r="H259" s="41" t="s">
        <v>23</v>
      </c>
      <c r="I259" s="45">
        <v>3</v>
      </c>
      <c r="J259" s="43" t="s">
        <v>32</v>
      </c>
      <c r="K259" s="42"/>
    </row>
    <row r="260" spans="1:11" ht="15.75">
      <c r="A260" s="39">
        <v>249</v>
      </c>
      <c r="B260" s="61" t="s">
        <v>803</v>
      </c>
      <c r="C260" s="61" t="s">
        <v>61</v>
      </c>
      <c r="D260" s="61" t="s">
        <v>239</v>
      </c>
      <c r="E260" s="36">
        <v>7</v>
      </c>
      <c r="F260" s="36">
        <v>7</v>
      </c>
      <c r="G260" s="59" t="s">
        <v>638</v>
      </c>
      <c r="H260" s="41" t="s">
        <v>23</v>
      </c>
      <c r="I260" s="45">
        <v>3</v>
      </c>
      <c r="J260" s="43" t="s">
        <v>32</v>
      </c>
      <c r="K260" s="42"/>
    </row>
    <row r="261" spans="1:11" ht="15.75">
      <c r="A261" s="39">
        <v>250</v>
      </c>
      <c r="B261" s="61" t="s">
        <v>804</v>
      </c>
      <c r="C261" s="61" t="s">
        <v>410</v>
      </c>
      <c r="D261" s="61" t="s">
        <v>805</v>
      </c>
      <c r="E261" s="36">
        <v>7</v>
      </c>
      <c r="F261" s="36">
        <v>7</v>
      </c>
      <c r="G261" s="59" t="s">
        <v>638</v>
      </c>
      <c r="H261" s="41" t="s">
        <v>23</v>
      </c>
      <c r="I261" s="45">
        <v>3</v>
      </c>
      <c r="J261" s="43" t="s">
        <v>32</v>
      </c>
      <c r="K261" s="42"/>
    </row>
    <row r="262" spans="1:11" ht="15.75">
      <c r="A262" s="39">
        <v>251</v>
      </c>
      <c r="B262" s="61" t="s">
        <v>806</v>
      </c>
      <c r="C262" s="61" t="s">
        <v>130</v>
      </c>
      <c r="D262" s="61" t="s">
        <v>172</v>
      </c>
      <c r="E262" s="39">
        <v>7</v>
      </c>
      <c r="F262" s="35">
        <v>7</v>
      </c>
      <c r="G262" s="59" t="s">
        <v>638</v>
      </c>
      <c r="H262" s="41" t="s">
        <v>23</v>
      </c>
      <c r="I262" s="45">
        <v>3</v>
      </c>
      <c r="J262" s="43" t="s">
        <v>32</v>
      </c>
      <c r="K262" s="42"/>
    </row>
    <row r="263" spans="1:11" ht="15.75">
      <c r="A263" s="39">
        <v>252</v>
      </c>
      <c r="B263" s="61" t="s">
        <v>807</v>
      </c>
      <c r="C263" s="61" t="s">
        <v>247</v>
      </c>
      <c r="D263" s="61" t="s">
        <v>31</v>
      </c>
      <c r="E263" s="36">
        <v>7</v>
      </c>
      <c r="F263" s="36">
        <v>7</v>
      </c>
      <c r="G263" s="59" t="s">
        <v>638</v>
      </c>
      <c r="H263" s="41" t="s">
        <v>23</v>
      </c>
      <c r="I263" s="45">
        <v>3</v>
      </c>
      <c r="J263" s="43" t="s">
        <v>32</v>
      </c>
      <c r="K263" s="42"/>
    </row>
    <row r="264" spans="1:11" ht="15.75">
      <c r="A264" s="39">
        <v>253</v>
      </c>
      <c r="B264" s="61" t="s">
        <v>808</v>
      </c>
      <c r="C264" s="61" t="s">
        <v>195</v>
      </c>
      <c r="D264" s="61" t="s">
        <v>159</v>
      </c>
      <c r="E264" s="36">
        <v>7</v>
      </c>
      <c r="F264" s="36">
        <v>7</v>
      </c>
      <c r="G264" s="59" t="s">
        <v>638</v>
      </c>
      <c r="H264" s="41" t="s">
        <v>23</v>
      </c>
      <c r="I264" s="45">
        <v>3</v>
      </c>
      <c r="J264" s="43" t="s">
        <v>32</v>
      </c>
      <c r="K264" s="42"/>
    </row>
    <row r="265" spans="1:11" ht="15.75">
      <c r="A265" s="39">
        <v>254</v>
      </c>
      <c r="B265" s="42" t="s">
        <v>1558</v>
      </c>
      <c r="C265" s="42" t="s">
        <v>1559</v>
      </c>
      <c r="D265" s="42" t="s">
        <v>35</v>
      </c>
      <c r="E265" s="36">
        <v>7</v>
      </c>
      <c r="F265" s="36">
        <v>7</v>
      </c>
      <c r="G265" s="54" t="s">
        <v>1533</v>
      </c>
      <c r="H265" s="54" t="s">
        <v>197</v>
      </c>
      <c r="I265" s="36">
        <v>3</v>
      </c>
      <c r="J265" s="52" t="s">
        <v>32</v>
      </c>
      <c r="K265" s="42"/>
    </row>
    <row r="266" spans="1:11" ht="15.75">
      <c r="A266" s="39">
        <v>255</v>
      </c>
      <c r="B266" s="42" t="s">
        <v>1560</v>
      </c>
      <c r="C266" s="42" t="s">
        <v>492</v>
      </c>
      <c r="D266" s="42" t="s">
        <v>302</v>
      </c>
      <c r="E266" s="36">
        <v>7</v>
      </c>
      <c r="F266" s="36">
        <v>7</v>
      </c>
      <c r="G266" s="54" t="s">
        <v>1533</v>
      </c>
      <c r="H266" s="54" t="s">
        <v>197</v>
      </c>
      <c r="I266" s="36">
        <v>3</v>
      </c>
      <c r="J266" s="52" t="s">
        <v>32</v>
      </c>
      <c r="K266" s="42"/>
    </row>
    <row r="267" spans="1:11" ht="15.75">
      <c r="A267" s="39">
        <v>256</v>
      </c>
      <c r="B267" s="64" t="s">
        <v>1561</v>
      </c>
      <c r="C267" s="64" t="s">
        <v>908</v>
      </c>
      <c r="D267" s="64" t="s">
        <v>1562</v>
      </c>
      <c r="E267" s="36">
        <v>7</v>
      </c>
      <c r="F267" s="36">
        <v>7</v>
      </c>
      <c r="G267" s="54" t="s">
        <v>1533</v>
      </c>
      <c r="H267" s="54" t="s">
        <v>197</v>
      </c>
      <c r="I267" s="36">
        <v>3</v>
      </c>
      <c r="J267" s="52" t="s">
        <v>32</v>
      </c>
      <c r="K267" s="42"/>
    </row>
    <row r="268" spans="1:11" ht="15.75">
      <c r="A268" s="39">
        <v>257</v>
      </c>
      <c r="B268" s="42" t="s">
        <v>444</v>
      </c>
      <c r="C268" s="42" t="s">
        <v>1563</v>
      </c>
      <c r="D268" s="42" t="s">
        <v>79</v>
      </c>
      <c r="E268" s="36">
        <v>7</v>
      </c>
      <c r="F268" s="36">
        <v>7</v>
      </c>
      <c r="G268" s="54" t="s">
        <v>1533</v>
      </c>
      <c r="H268" s="54" t="s">
        <v>197</v>
      </c>
      <c r="I268" s="36">
        <v>3</v>
      </c>
      <c r="J268" s="52" t="s">
        <v>32</v>
      </c>
      <c r="K268" s="42"/>
    </row>
    <row r="269" spans="1:11" ht="15.75">
      <c r="A269" s="39">
        <v>258</v>
      </c>
      <c r="B269" s="42" t="s">
        <v>1564</v>
      </c>
      <c r="C269" s="42" t="s">
        <v>993</v>
      </c>
      <c r="D269" s="42" t="s">
        <v>123</v>
      </c>
      <c r="E269" s="36">
        <v>7</v>
      </c>
      <c r="F269" s="36">
        <v>7</v>
      </c>
      <c r="G269" s="54" t="s">
        <v>1533</v>
      </c>
      <c r="H269" s="54" t="s">
        <v>197</v>
      </c>
      <c r="I269" s="36">
        <v>3</v>
      </c>
      <c r="J269" s="52" t="s">
        <v>32</v>
      </c>
      <c r="K269" s="42"/>
    </row>
    <row r="270" spans="1:11" ht="15.75">
      <c r="A270" s="39">
        <v>259</v>
      </c>
      <c r="B270" s="42" t="s">
        <v>1565</v>
      </c>
      <c r="C270" s="64" t="s">
        <v>520</v>
      </c>
      <c r="D270" s="64" t="s">
        <v>1566</v>
      </c>
      <c r="E270" s="36">
        <v>7</v>
      </c>
      <c r="F270" s="36">
        <v>7</v>
      </c>
      <c r="G270" s="54" t="s">
        <v>1533</v>
      </c>
      <c r="H270" s="54" t="s">
        <v>197</v>
      </c>
      <c r="I270" s="36">
        <v>2</v>
      </c>
      <c r="J270" s="52" t="s">
        <v>32</v>
      </c>
      <c r="K270" s="42"/>
    </row>
    <row r="271" spans="1:11" ht="15.75">
      <c r="A271" s="39">
        <v>260</v>
      </c>
      <c r="B271" s="42" t="s">
        <v>1567</v>
      </c>
      <c r="C271" s="42" t="s">
        <v>1568</v>
      </c>
      <c r="D271" s="42" t="s">
        <v>123</v>
      </c>
      <c r="E271" s="36">
        <v>7</v>
      </c>
      <c r="F271" s="36">
        <v>7</v>
      </c>
      <c r="G271" s="54" t="s">
        <v>1533</v>
      </c>
      <c r="H271" s="54" t="s">
        <v>197</v>
      </c>
      <c r="I271" s="36">
        <v>2</v>
      </c>
      <c r="J271" s="52" t="s">
        <v>32</v>
      </c>
      <c r="K271" s="42"/>
    </row>
    <row r="272" spans="1:11" ht="15.75">
      <c r="A272" s="39">
        <v>261</v>
      </c>
      <c r="B272" s="42" t="s">
        <v>1569</v>
      </c>
      <c r="C272" s="42" t="s">
        <v>1568</v>
      </c>
      <c r="D272" s="42" t="s">
        <v>31</v>
      </c>
      <c r="E272" s="36">
        <v>7</v>
      </c>
      <c r="F272" s="36">
        <v>7</v>
      </c>
      <c r="G272" s="54" t="s">
        <v>1533</v>
      </c>
      <c r="H272" s="54" t="s">
        <v>197</v>
      </c>
      <c r="I272" s="36">
        <v>2</v>
      </c>
      <c r="J272" s="52" t="s">
        <v>32</v>
      </c>
      <c r="K272" s="42"/>
    </row>
    <row r="273" spans="1:11" ht="15.75">
      <c r="A273" s="39">
        <v>262</v>
      </c>
      <c r="B273" s="42" t="s">
        <v>1570</v>
      </c>
      <c r="C273" s="42" t="s">
        <v>1571</v>
      </c>
      <c r="D273" s="42" t="s">
        <v>82</v>
      </c>
      <c r="E273" s="36">
        <v>7</v>
      </c>
      <c r="F273" s="36">
        <v>7</v>
      </c>
      <c r="G273" s="54" t="s">
        <v>1533</v>
      </c>
      <c r="H273" s="54" t="s">
        <v>197</v>
      </c>
      <c r="I273" s="36">
        <v>2</v>
      </c>
      <c r="J273" s="52" t="s">
        <v>32</v>
      </c>
      <c r="K273" s="42"/>
    </row>
    <row r="274" spans="1:11" ht="15.75">
      <c r="A274" s="39">
        <v>263</v>
      </c>
      <c r="B274" s="42" t="s">
        <v>1572</v>
      </c>
      <c r="C274" s="42" t="s">
        <v>1573</v>
      </c>
      <c r="D274" s="42" t="s">
        <v>1574</v>
      </c>
      <c r="E274" s="36">
        <v>7</v>
      </c>
      <c r="F274" s="36">
        <v>7</v>
      </c>
      <c r="G274" s="54" t="s">
        <v>1533</v>
      </c>
      <c r="H274" s="54" t="s">
        <v>197</v>
      </c>
      <c r="I274" s="36">
        <v>2</v>
      </c>
      <c r="J274" s="52" t="s">
        <v>32</v>
      </c>
      <c r="K274" s="42"/>
    </row>
    <row r="275" spans="1:11" ht="15.75">
      <c r="A275" s="39">
        <v>264</v>
      </c>
      <c r="B275" s="42" t="s">
        <v>1575</v>
      </c>
      <c r="C275" s="42" t="s">
        <v>1576</v>
      </c>
      <c r="D275" s="42" t="s">
        <v>236</v>
      </c>
      <c r="E275" s="36">
        <v>7</v>
      </c>
      <c r="F275" s="36">
        <v>7</v>
      </c>
      <c r="G275" s="54" t="s">
        <v>1533</v>
      </c>
      <c r="H275" s="54" t="s">
        <v>197</v>
      </c>
      <c r="I275" s="36">
        <v>1</v>
      </c>
      <c r="J275" s="52" t="s">
        <v>32</v>
      </c>
      <c r="K275" s="42"/>
    </row>
    <row r="276" spans="1:11" ht="15.75">
      <c r="A276" s="39">
        <v>265</v>
      </c>
      <c r="B276" s="42" t="s">
        <v>952</v>
      </c>
      <c r="C276" s="42" t="s">
        <v>645</v>
      </c>
      <c r="D276" s="42" t="s">
        <v>82</v>
      </c>
      <c r="E276" s="36">
        <v>7</v>
      </c>
      <c r="F276" s="36">
        <v>7</v>
      </c>
      <c r="G276" s="54" t="s">
        <v>1533</v>
      </c>
      <c r="H276" s="54" t="s">
        <v>197</v>
      </c>
      <c r="I276" s="36">
        <v>1</v>
      </c>
      <c r="J276" s="52" t="s">
        <v>32</v>
      </c>
      <c r="K276" s="42"/>
    </row>
    <row r="277" spans="1:11" ht="15.75">
      <c r="A277" s="39">
        <v>266</v>
      </c>
      <c r="B277" s="42" t="s">
        <v>1554</v>
      </c>
      <c r="C277" s="42" t="s">
        <v>1555</v>
      </c>
      <c r="D277" s="42" t="s">
        <v>139</v>
      </c>
      <c r="E277" s="36">
        <v>7</v>
      </c>
      <c r="F277" s="36">
        <v>7</v>
      </c>
      <c r="G277" s="54" t="s">
        <v>1533</v>
      </c>
      <c r="H277" s="54" t="s">
        <v>197</v>
      </c>
      <c r="I277" s="36">
        <v>1</v>
      </c>
      <c r="J277" s="52" t="s">
        <v>32</v>
      </c>
      <c r="K277" s="42"/>
    </row>
    <row r="278" spans="1:11" ht="15.75">
      <c r="A278" s="39">
        <v>267</v>
      </c>
      <c r="B278" s="42" t="s">
        <v>142</v>
      </c>
      <c r="C278" s="42" t="s">
        <v>118</v>
      </c>
      <c r="D278" s="42" t="s">
        <v>143</v>
      </c>
      <c r="E278" s="36">
        <v>7</v>
      </c>
      <c r="F278" s="36">
        <v>7</v>
      </c>
      <c r="G278" s="54" t="s">
        <v>128</v>
      </c>
      <c r="H278" s="54" t="s">
        <v>23</v>
      </c>
      <c r="I278" s="36">
        <v>0</v>
      </c>
      <c r="J278" s="52" t="s">
        <v>32</v>
      </c>
      <c r="K278" s="42"/>
    </row>
    <row r="279" spans="1:11" ht="15.75">
      <c r="A279" s="39">
        <v>268</v>
      </c>
      <c r="B279" s="53" t="s">
        <v>592</v>
      </c>
      <c r="C279" s="53" t="s">
        <v>116</v>
      </c>
      <c r="D279" s="53" t="s">
        <v>91</v>
      </c>
      <c r="E279" s="36">
        <v>7</v>
      </c>
      <c r="F279" s="36">
        <v>7</v>
      </c>
      <c r="G279" s="54" t="s">
        <v>593</v>
      </c>
      <c r="H279" s="54" t="s">
        <v>23</v>
      </c>
      <c r="I279" s="36">
        <v>0</v>
      </c>
      <c r="J279" s="52" t="s">
        <v>32</v>
      </c>
      <c r="K279" s="42"/>
    </row>
    <row r="280" spans="1:11" ht="15.75">
      <c r="A280" s="39">
        <v>269</v>
      </c>
      <c r="B280" s="61" t="s">
        <v>809</v>
      </c>
      <c r="C280" s="61" t="s">
        <v>410</v>
      </c>
      <c r="D280" s="61" t="s">
        <v>810</v>
      </c>
      <c r="E280" s="36">
        <v>7</v>
      </c>
      <c r="F280" s="36">
        <v>7</v>
      </c>
      <c r="G280" s="59" t="s">
        <v>638</v>
      </c>
      <c r="H280" s="41" t="s">
        <v>23</v>
      </c>
      <c r="I280" s="36">
        <v>0</v>
      </c>
      <c r="J280" s="43" t="s">
        <v>32</v>
      </c>
      <c r="K280" s="42"/>
    </row>
    <row r="281" spans="1:11" ht="15.75">
      <c r="A281" s="39">
        <v>270</v>
      </c>
      <c r="B281" s="61" t="s">
        <v>811</v>
      </c>
      <c r="C281" s="61" t="s">
        <v>812</v>
      </c>
      <c r="D281" s="61" t="s">
        <v>43</v>
      </c>
      <c r="E281" s="36">
        <v>7</v>
      </c>
      <c r="F281" s="36">
        <v>7</v>
      </c>
      <c r="G281" s="59" t="s">
        <v>638</v>
      </c>
      <c r="H281" s="41" t="s">
        <v>23</v>
      </c>
      <c r="I281" s="36">
        <v>0</v>
      </c>
      <c r="J281" s="43" t="s">
        <v>32</v>
      </c>
      <c r="K281" s="42"/>
    </row>
    <row r="282" spans="1:11" ht="15.75">
      <c r="A282" s="39">
        <v>271</v>
      </c>
      <c r="B282" s="61" t="s">
        <v>811</v>
      </c>
      <c r="C282" s="61" t="s">
        <v>105</v>
      </c>
      <c r="D282" s="61" t="s">
        <v>729</v>
      </c>
      <c r="E282" s="36">
        <v>7</v>
      </c>
      <c r="F282" s="36">
        <v>7</v>
      </c>
      <c r="G282" s="59" t="s">
        <v>638</v>
      </c>
      <c r="H282" s="41" t="s">
        <v>23</v>
      </c>
      <c r="I282" s="36">
        <v>0</v>
      </c>
      <c r="J282" s="43" t="s">
        <v>32</v>
      </c>
      <c r="K282" s="42"/>
    </row>
    <row r="283" spans="1:11" ht="15.75">
      <c r="A283" s="39">
        <v>272</v>
      </c>
      <c r="B283" s="61" t="s">
        <v>813</v>
      </c>
      <c r="C283" s="61" t="s">
        <v>661</v>
      </c>
      <c r="D283" s="61" t="s">
        <v>814</v>
      </c>
      <c r="E283" s="36">
        <v>7</v>
      </c>
      <c r="F283" s="36">
        <v>7</v>
      </c>
      <c r="G283" s="59" t="s">
        <v>638</v>
      </c>
      <c r="H283" s="41" t="s">
        <v>23</v>
      </c>
      <c r="I283" s="36">
        <v>0</v>
      </c>
      <c r="J283" s="43" t="s">
        <v>32</v>
      </c>
      <c r="K283" s="42"/>
    </row>
    <row r="284" spans="1:11" ht="15.75">
      <c r="A284" s="39">
        <v>273</v>
      </c>
      <c r="B284" s="61" t="s">
        <v>815</v>
      </c>
      <c r="C284" s="61" t="s">
        <v>315</v>
      </c>
      <c r="D284" s="61" t="s">
        <v>282</v>
      </c>
      <c r="E284" s="36">
        <v>7</v>
      </c>
      <c r="F284" s="36">
        <v>7</v>
      </c>
      <c r="G284" s="59" t="s">
        <v>638</v>
      </c>
      <c r="H284" s="41" t="s">
        <v>23</v>
      </c>
      <c r="I284" s="36">
        <v>0</v>
      </c>
      <c r="J284" s="43" t="s">
        <v>32</v>
      </c>
      <c r="K284" s="42"/>
    </row>
    <row r="285" spans="1:11" ht="15.75">
      <c r="A285" s="39">
        <v>274</v>
      </c>
      <c r="B285" s="61" t="s">
        <v>815</v>
      </c>
      <c r="C285" s="61" t="s">
        <v>682</v>
      </c>
      <c r="D285" s="61" t="s">
        <v>282</v>
      </c>
      <c r="E285" s="36">
        <v>7</v>
      </c>
      <c r="F285" s="36">
        <v>7</v>
      </c>
      <c r="G285" s="59" t="s">
        <v>638</v>
      </c>
      <c r="H285" s="41" t="s">
        <v>23</v>
      </c>
      <c r="I285" s="36">
        <v>0</v>
      </c>
      <c r="J285" s="43" t="s">
        <v>32</v>
      </c>
      <c r="K285" s="42"/>
    </row>
    <row r="286" spans="1:11" ht="15.75">
      <c r="A286" s="39">
        <v>275</v>
      </c>
      <c r="B286" s="61" t="s">
        <v>816</v>
      </c>
      <c r="C286" s="61" t="s">
        <v>61</v>
      </c>
      <c r="D286" s="61" t="s">
        <v>318</v>
      </c>
      <c r="E286" s="36">
        <v>7</v>
      </c>
      <c r="F286" s="36">
        <v>7</v>
      </c>
      <c r="G286" s="59" t="s">
        <v>638</v>
      </c>
      <c r="H286" s="41" t="s">
        <v>23</v>
      </c>
      <c r="I286" s="36">
        <v>0</v>
      </c>
      <c r="J286" s="43" t="s">
        <v>32</v>
      </c>
      <c r="K286" s="42"/>
    </row>
    <row r="287" spans="1:11" ht="15.75">
      <c r="A287" s="39">
        <v>276</v>
      </c>
      <c r="B287" s="61" t="s">
        <v>356</v>
      </c>
      <c r="C287" s="61" t="s">
        <v>817</v>
      </c>
      <c r="D287" s="61" t="s">
        <v>226</v>
      </c>
      <c r="E287" s="39">
        <v>7</v>
      </c>
      <c r="F287" s="35">
        <v>7</v>
      </c>
      <c r="G287" s="59" t="s">
        <v>638</v>
      </c>
      <c r="H287" s="41" t="s">
        <v>23</v>
      </c>
      <c r="I287" s="36">
        <v>0</v>
      </c>
      <c r="J287" s="43" t="s">
        <v>32</v>
      </c>
      <c r="K287" s="42"/>
    </row>
    <row r="288" spans="1:11" ht="15.75">
      <c r="A288" s="39">
        <v>277</v>
      </c>
      <c r="B288" s="61" t="s">
        <v>207</v>
      </c>
      <c r="C288" s="61" t="s">
        <v>818</v>
      </c>
      <c r="D288" s="61" t="s">
        <v>108</v>
      </c>
      <c r="E288" s="36">
        <v>7</v>
      </c>
      <c r="F288" s="36">
        <v>7</v>
      </c>
      <c r="G288" s="59" t="s">
        <v>638</v>
      </c>
      <c r="H288" s="41" t="s">
        <v>23</v>
      </c>
      <c r="I288" s="36">
        <v>0</v>
      </c>
      <c r="J288" s="43" t="s">
        <v>32</v>
      </c>
      <c r="K288" s="42"/>
    </row>
    <row r="289" spans="1:11" ht="15.75">
      <c r="A289" s="39">
        <v>278</v>
      </c>
      <c r="B289" s="61" t="s">
        <v>819</v>
      </c>
      <c r="C289" s="61" t="s">
        <v>40</v>
      </c>
      <c r="D289" s="61" t="s">
        <v>629</v>
      </c>
      <c r="E289" s="36">
        <v>7</v>
      </c>
      <c r="F289" s="36">
        <v>7</v>
      </c>
      <c r="G289" s="59" t="s">
        <v>638</v>
      </c>
      <c r="H289" s="41" t="s">
        <v>23</v>
      </c>
      <c r="I289" s="36">
        <v>0</v>
      </c>
      <c r="J289" s="43" t="s">
        <v>32</v>
      </c>
      <c r="K289" s="42"/>
    </row>
    <row r="290" spans="1:11" ht="15.75">
      <c r="A290" s="39">
        <v>279</v>
      </c>
      <c r="B290" s="61" t="s">
        <v>820</v>
      </c>
      <c r="C290" s="61" t="s">
        <v>61</v>
      </c>
      <c r="D290" s="61" t="s">
        <v>31</v>
      </c>
      <c r="E290" s="39">
        <v>7</v>
      </c>
      <c r="F290" s="35">
        <v>7</v>
      </c>
      <c r="G290" s="59" t="s">
        <v>638</v>
      </c>
      <c r="H290" s="41" t="s">
        <v>23</v>
      </c>
      <c r="I290" s="36">
        <v>0</v>
      </c>
      <c r="J290" s="43" t="s">
        <v>32</v>
      </c>
      <c r="K290" s="42"/>
    </row>
    <row r="291" spans="1:11" ht="15.75">
      <c r="A291" s="39">
        <v>280</v>
      </c>
      <c r="B291" s="42" t="s">
        <v>821</v>
      </c>
      <c r="C291" s="42" t="s">
        <v>266</v>
      </c>
      <c r="D291" s="42" t="s">
        <v>123</v>
      </c>
      <c r="E291" s="36">
        <v>7</v>
      </c>
      <c r="F291" s="36">
        <v>7</v>
      </c>
      <c r="G291" s="59" t="s">
        <v>638</v>
      </c>
      <c r="H291" s="41" t="s">
        <v>23</v>
      </c>
      <c r="I291" s="36">
        <v>0</v>
      </c>
      <c r="J291" s="43" t="s">
        <v>32</v>
      </c>
      <c r="K291" s="42"/>
    </row>
    <row r="292" spans="1:11" ht="15.75">
      <c r="A292" s="39">
        <v>281</v>
      </c>
      <c r="B292" s="42" t="s">
        <v>822</v>
      </c>
      <c r="C292" s="42" t="s">
        <v>315</v>
      </c>
      <c r="D292" s="42" t="s">
        <v>172</v>
      </c>
      <c r="E292" s="36">
        <v>7</v>
      </c>
      <c r="F292" s="36">
        <v>7</v>
      </c>
      <c r="G292" s="59" t="s">
        <v>638</v>
      </c>
      <c r="H292" s="41" t="s">
        <v>23</v>
      </c>
      <c r="I292" s="36">
        <v>0</v>
      </c>
      <c r="J292" s="43" t="s">
        <v>32</v>
      </c>
      <c r="K292" s="42"/>
    </row>
    <row r="293" spans="1:11" ht="15.75">
      <c r="A293" s="39">
        <v>282</v>
      </c>
      <c r="B293" s="38" t="s">
        <v>823</v>
      </c>
      <c r="C293" s="38" t="s">
        <v>130</v>
      </c>
      <c r="D293" s="38" t="s">
        <v>613</v>
      </c>
      <c r="E293" s="39">
        <v>7</v>
      </c>
      <c r="F293" s="35">
        <v>7</v>
      </c>
      <c r="G293" s="59" t="s">
        <v>638</v>
      </c>
      <c r="H293" s="41" t="s">
        <v>23</v>
      </c>
      <c r="I293" s="36">
        <v>0</v>
      </c>
      <c r="J293" s="43" t="s">
        <v>32</v>
      </c>
      <c r="K293" s="42"/>
    </row>
    <row r="294" spans="1:11" ht="15.75">
      <c r="A294" s="39">
        <v>283</v>
      </c>
      <c r="B294" s="38" t="s">
        <v>824</v>
      </c>
      <c r="C294" s="38" t="s">
        <v>28</v>
      </c>
      <c r="D294" s="38" t="s">
        <v>103</v>
      </c>
      <c r="E294" s="39">
        <v>7</v>
      </c>
      <c r="F294" s="35">
        <v>7</v>
      </c>
      <c r="G294" s="59" t="s">
        <v>638</v>
      </c>
      <c r="H294" s="41" t="s">
        <v>23</v>
      </c>
      <c r="I294" s="36">
        <v>0</v>
      </c>
      <c r="J294" s="43" t="s">
        <v>32</v>
      </c>
      <c r="K294" s="42"/>
    </row>
    <row r="295" spans="1:11" ht="15.75">
      <c r="A295" s="39">
        <v>284</v>
      </c>
      <c r="B295" s="42" t="s">
        <v>825</v>
      </c>
      <c r="C295" s="42" t="s">
        <v>170</v>
      </c>
      <c r="D295" s="42" t="s">
        <v>76</v>
      </c>
      <c r="E295" s="36">
        <v>7</v>
      </c>
      <c r="F295" s="36">
        <v>7</v>
      </c>
      <c r="G295" s="59" t="s">
        <v>638</v>
      </c>
      <c r="H295" s="41" t="s">
        <v>23</v>
      </c>
      <c r="I295" s="36">
        <v>0</v>
      </c>
      <c r="J295" s="43" t="s">
        <v>32</v>
      </c>
      <c r="K295" s="42"/>
    </row>
    <row r="296" spans="1:11" ht="15.75">
      <c r="A296" s="39">
        <v>285</v>
      </c>
      <c r="B296" s="38" t="s">
        <v>826</v>
      </c>
      <c r="C296" s="38" t="s">
        <v>391</v>
      </c>
      <c r="D296" s="38" t="s">
        <v>52</v>
      </c>
      <c r="E296" s="39">
        <v>7</v>
      </c>
      <c r="F296" s="35">
        <v>7</v>
      </c>
      <c r="G296" s="59" t="s">
        <v>638</v>
      </c>
      <c r="H296" s="41" t="s">
        <v>23</v>
      </c>
      <c r="I296" s="36">
        <v>0</v>
      </c>
      <c r="J296" s="43" t="s">
        <v>32</v>
      </c>
      <c r="K296" s="42"/>
    </row>
    <row r="297" spans="1:11" ht="15.75">
      <c r="A297" s="39">
        <v>286</v>
      </c>
      <c r="B297" s="42" t="s">
        <v>827</v>
      </c>
      <c r="C297" s="42" t="s">
        <v>54</v>
      </c>
      <c r="D297" s="42" t="s">
        <v>318</v>
      </c>
      <c r="E297" s="36">
        <v>7</v>
      </c>
      <c r="F297" s="36">
        <v>7</v>
      </c>
      <c r="G297" s="59" t="s">
        <v>638</v>
      </c>
      <c r="H297" s="41" t="s">
        <v>23</v>
      </c>
      <c r="I297" s="36">
        <v>0</v>
      </c>
      <c r="J297" s="43" t="s">
        <v>32</v>
      </c>
      <c r="K297" s="42"/>
    </row>
    <row r="298" spans="1:11" ht="15.75">
      <c r="A298" s="39">
        <v>287</v>
      </c>
      <c r="B298" s="42" t="s">
        <v>828</v>
      </c>
      <c r="C298" s="42" t="s">
        <v>323</v>
      </c>
      <c r="D298" s="42" t="s">
        <v>35</v>
      </c>
      <c r="E298" s="36">
        <v>7</v>
      </c>
      <c r="F298" s="36">
        <v>7</v>
      </c>
      <c r="G298" s="59" t="s">
        <v>638</v>
      </c>
      <c r="H298" s="41" t="s">
        <v>23</v>
      </c>
      <c r="I298" s="36">
        <v>0</v>
      </c>
      <c r="J298" s="43" t="s">
        <v>32</v>
      </c>
      <c r="K298" s="42"/>
    </row>
    <row r="299" spans="1:11" ht="15.75">
      <c r="A299" s="39">
        <v>288</v>
      </c>
      <c r="B299" s="42" t="s">
        <v>829</v>
      </c>
      <c r="C299" s="42" t="s">
        <v>391</v>
      </c>
      <c r="D299" s="42" t="s">
        <v>70</v>
      </c>
      <c r="E299" s="36">
        <v>7</v>
      </c>
      <c r="F299" s="36">
        <v>7</v>
      </c>
      <c r="G299" s="59" t="s">
        <v>638</v>
      </c>
      <c r="H299" s="41" t="s">
        <v>23</v>
      </c>
      <c r="I299" s="36">
        <v>0</v>
      </c>
      <c r="J299" s="43" t="s">
        <v>32</v>
      </c>
      <c r="K299" s="42"/>
    </row>
    <row r="300" spans="1:11" ht="15.75">
      <c r="A300" s="39">
        <v>289</v>
      </c>
      <c r="B300" s="38" t="s">
        <v>830</v>
      </c>
      <c r="C300" s="38" t="s">
        <v>376</v>
      </c>
      <c r="D300" s="38" t="s">
        <v>139</v>
      </c>
      <c r="E300" s="39">
        <v>7</v>
      </c>
      <c r="F300" s="35">
        <v>7</v>
      </c>
      <c r="G300" s="59" t="s">
        <v>638</v>
      </c>
      <c r="H300" s="41" t="s">
        <v>23</v>
      </c>
      <c r="I300" s="36">
        <v>0</v>
      </c>
      <c r="J300" s="43" t="s">
        <v>32</v>
      </c>
      <c r="K300" s="42"/>
    </row>
    <row r="301" spans="1:11" ht="15.75">
      <c r="A301" s="39">
        <v>290</v>
      </c>
      <c r="B301" s="42" t="s">
        <v>831</v>
      </c>
      <c r="C301" s="42" t="s">
        <v>238</v>
      </c>
      <c r="D301" s="42" t="s">
        <v>43</v>
      </c>
      <c r="E301" s="36">
        <v>7</v>
      </c>
      <c r="F301" s="36">
        <v>7</v>
      </c>
      <c r="G301" s="59" t="s">
        <v>638</v>
      </c>
      <c r="H301" s="41" t="s">
        <v>23</v>
      </c>
      <c r="I301" s="36">
        <v>0</v>
      </c>
      <c r="J301" s="43" t="s">
        <v>32</v>
      </c>
      <c r="K301" s="42"/>
    </row>
    <row r="302" spans="1:11" ht="15.75">
      <c r="A302" s="39">
        <v>291</v>
      </c>
      <c r="B302" s="42" t="s">
        <v>832</v>
      </c>
      <c r="C302" s="42" t="s">
        <v>305</v>
      </c>
      <c r="D302" s="42" t="s">
        <v>302</v>
      </c>
      <c r="E302" s="36">
        <v>7</v>
      </c>
      <c r="F302" s="36">
        <v>7</v>
      </c>
      <c r="G302" s="59" t="s">
        <v>638</v>
      </c>
      <c r="H302" s="41" t="s">
        <v>23</v>
      </c>
      <c r="I302" s="36">
        <v>0</v>
      </c>
      <c r="J302" s="43" t="s">
        <v>32</v>
      </c>
      <c r="K302" s="42"/>
    </row>
    <row r="303" spans="1:11" ht="15.75">
      <c r="A303" s="39">
        <v>292</v>
      </c>
      <c r="B303" s="38" t="s">
        <v>833</v>
      </c>
      <c r="C303" s="38" t="s">
        <v>118</v>
      </c>
      <c r="D303" s="38" t="s">
        <v>43</v>
      </c>
      <c r="E303" s="39">
        <v>7</v>
      </c>
      <c r="F303" s="35">
        <v>7</v>
      </c>
      <c r="G303" s="59" t="s">
        <v>638</v>
      </c>
      <c r="H303" s="41" t="s">
        <v>23</v>
      </c>
      <c r="I303" s="36">
        <v>0</v>
      </c>
      <c r="J303" s="43" t="s">
        <v>32</v>
      </c>
      <c r="K303" s="42"/>
    </row>
    <row r="304" spans="1:11" ht="15.75">
      <c r="A304" s="39">
        <v>293</v>
      </c>
      <c r="B304" s="42" t="s">
        <v>833</v>
      </c>
      <c r="C304" s="42" t="s">
        <v>834</v>
      </c>
      <c r="D304" s="42" t="s">
        <v>43</v>
      </c>
      <c r="E304" s="36">
        <v>7</v>
      </c>
      <c r="F304" s="36">
        <v>7</v>
      </c>
      <c r="G304" s="59" t="s">
        <v>638</v>
      </c>
      <c r="H304" s="41" t="s">
        <v>23</v>
      </c>
      <c r="I304" s="36">
        <v>0</v>
      </c>
      <c r="J304" s="43" t="s">
        <v>32</v>
      </c>
      <c r="K304" s="42"/>
    </row>
    <row r="305" spans="1:11" ht="15.75">
      <c r="A305" s="39">
        <v>294</v>
      </c>
      <c r="B305" s="42" t="s">
        <v>835</v>
      </c>
      <c r="C305" s="42" t="s">
        <v>61</v>
      </c>
      <c r="D305" s="42" t="s">
        <v>31</v>
      </c>
      <c r="E305" s="36">
        <v>7</v>
      </c>
      <c r="F305" s="36">
        <v>7</v>
      </c>
      <c r="G305" s="59" t="s">
        <v>638</v>
      </c>
      <c r="H305" s="41" t="s">
        <v>23</v>
      </c>
      <c r="I305" s="36">
        <v>0</v>
      </c>
      <c r="J305" s="43" t="s">
        <v>32</v>
      </c>
      <c r="K305" s="42"/>
    </row>
    <row r="306" spans="1:11" ht="15.75">
      <c r="A306" s="39">
        <v>295</v>
      </c>
      <c r="B306" s="42" t="s">
        <v>836</v>
      </c>
      <c r="C306" s="42" t="s">
        <v>305</v>
      </c>
      <c r="D306" s="42" t="s">
        <v>309</v>
      </c>
      <c r="E306" s="36">
        <v>7</v>
      </c>
      <c r="F306" s="36">
        <v>7</v>
      </c>
      <c r="G306" s="59" t="s">
        <v>638</v>
      </c>
      <c r="H306" s="41" t="s">
        <v>23</v>
      </c>
      <c r="I306" s="36">
        <v>0</v>
      </c>
      <c r="J306" s="43" t="s">
        <v>32</v>
      </c>
      <c r="K306" s="42"/>
    </row>
    <row r="307" spans="1:11" ht="15.75">
      <c r="A307" s="39">
        <v>296</v>
      </c>
      <c r="B307" s="47" t="s">
        <v>837</v>
      </c>
      <c r="C307" s="46" t="s">
        <v>158</v>
      </c>
      <c r="D307" s="46" t="s">
        <v>82</v>
      </c>
      <c r="E307" s="39">
        <v>7</v>
      </c>
      <c r="F307" s="35">
        <v>7</v>
      </c>
      <c r="G307" s="59" t="s">
        <v>638</v>
      </c>
      <c r="H307" s="41" t="s">
        <v>23</v>
      </c>
      <c r="I307" s="36">
        <v>0</v>
      </c>
      <c r="J307" s="43" t="s">
        <v>32</v>
      </c>
      <c r="K307" s="42"/>
    </row>
    <row r="308" spans="1:11" ht="15.75">
      <c r="A308" s="39">
        <v>297</v>
      </c>
      <c r="B308" s="47" t="s">
        <v>838</v>
      </c>
      <c r="C308" s="46" t="s">
        <v>158</v>
      </c>
      <c r="D308" s="46" t="s">
        <v>172</v>
      </c>
      <c r="E308" s="39">
        <v>7</v>
      </c>
      <c r="F308" s="35">
        <v>7</v>
      </c>
      <c r="G308" s="59" t="s">
        <v>638</v>
      </c>
      <c r="H308" s="41" t="s">
        <v>23</v>
      </c>
      <c r="I308" s="36">
        <v>0</v>
      </c>
      <c r="J308" s="43" t="s">
        <v>32</v>
      </c>
      <c r="K308" s="42"/>
    </row>
    <row r="309" spans="1:11" ht="15.75">
      <c r="A309" s="39">
        <v>298</v>
      </c>
      <c r="B309" s="47" t="s">
        <v>839</v>
      </c>
      <c r="C309" s="46" t="s">
        <v>170</v>
      </c>
      <c r="D309" s="46" t="s">
        <v>31</v>
      </c>
      <c r="E309" s="36">
        <v>7</v>
      </c>
      <c r="F309" s="36">
        <v>7</v>
      </c>
      <c r="G309" s="59" t="s">
        <v>638</v>
      </c>
      <c r="H309" s="41" t="s">
        <v>23</v>
      </c>
      <c r="I309" s="36">
        <v>0</v>
      </c>
      <c r="J309" s="43" t="s">
        <v>32</v>
      </c>
      <c r="K309" s="42"/>
    </row>
    <row r="310" spans="1:11" ht="15.75">
      <c r="A310" s="39">
        <v>299</v>
      </c>
      <c r="B310" s="47" t="s">
        <v>840</v>
      </c>
      <c r="C310" s="46" t="s">
        <v>298</v>
      </c>
      <c r="D310" s="46" t="s">
        <v>91</v>
      </c>
      <c r="E310" s="39">
        <v>7</v>
      </c>
      <c r="F310" s="35">
        <v>7</v>
      </c>
      <c r="G310" s="59" t="s">
        <v>638</v>
      </c>
      <c r="H310" s="41" t="s">
        <v>23</v>
      </c>
      <c r="I310" s="36">
        <v>0</v>
      </c>
      <c r="J310" s="43" t="s">
        <v>32</v>
      </c>
      <c r="K310" s="42"/>
    </row>
    <row r="311" spans="1:11" ht="15.75">
      <c r="A311" s="39">
        <v>300</v>
      </c>
      <c r="B311" s="47" t="s">
        <v>841</v>
      </c>
      <c r="C311" s="46" t="s">
        <v>585</v>
      </c>
      <c r="D311" s="46" t="s">
        <v>122</v>
      </c>
      <c r="E311" s="36">
        <v>7</v>
      </c>
      <c r="F311" s="36">
        <v>7</v>
      </c>
      <c r="G311" s="59" t="s">
        <v>638</v>
      </c>
      <c r="H311" s="41" t="s">
        <v>23</v>
      </c>
      <c r="I311" s="36">
        <v>0</v>
      </c>
      <c r="J311" s="43" t="s">
        <v>32</v>
      </c>
      <c r="K311" s="42"/>
    </row>
    <row r="312" spans="1:11" ht="15.75">
      <c r="A312" s="39">
        <v>301</v>
      </c>
      <c r="B312" s="47" t="s">
        <v>842</v>
      </c>
      <c r="C312" s="46" t="s">
        <v>286</v>
      </c>
      <c r="D312" s="46" t="s">
        <v>119</v>
      </c>
      <c r="E312" s="36">
        <v>7</v>
      </c>
      <c r="F312" s="36">
        <v>7</v>
      </c>
      <c r="G312" s="59" t="s">
        <v>638</v>
      </c>
      <c r="H312" s="41" t="s">
        <v>23</v>
      </c>
      <c r="I312" s="36">
        <v>0</v>
      </c>
      <c r="J312" s="43" t="s">
        <v>32</v>
      </c>
      <c r="K312" s="42"/>
    </row>
    <row r="313" spans="1:11" ht="15.75">
      <c r="A313" s="39">
        <v>302</v>
      </c>
      <c r="B313" s="47" t="s">
        <v>843</v>
      </c>
      <c r="C313" s="46" t="s">
        <v>621</v>
      </c>
      <c r="D313" s="46" t="s">
        <v>103</v>
      </c>
      <c r="E313" s="36">
        <v>7</v>
      </c>
      <c r="F313" s="36">
        <v>7</v>
      </c>
      <c r="G313" s="59" t="s">
        <v>638</v>
      </c>
      <c r="H313" s="41" t="s">
        <v>23</v>
      </c>
      <c r="I313" s="36">
        <v>0</v>
      </c>
      <c r="J313" s="43" t="s">
        <v>32</v>
      </c>
      <c r="K313" s="42"/>
    </row>
    <row r="314" spans="1:11" ht="15.75">
      <c r="A314" s="39">
        <v>303</v>
      </c>
      <c r="B314" s="47" t="s">
        <v>844</v>
      </c>
      <c r="C314" s="46" t="s">
        <v>845</v>
      </c>
      <c r="D314" s="46" t="s">
        <v>122</v>
      </c>
      <c r="E314" s="39">
        <v>7</v>
      </c>
      <c r="F314" s="35">
        <v>7</v>
      </c>
      <c r="G314" s="59" t="s">
        <v>638</v>
      </c>
      <c r="H314" s="41" t="s">
        <v>23</v>
      </c>
      <c r="I314" s="36">
        <v>0</v>
      </c>
      <c r="J314" s="43" t="s">
        <v>32</v>
      </c>
      <c r="K314" s="42"/>
    </row>
    <row r="315" spans="1:11" ht="15.75">
      <c r="A315" s="39">
        <v>304</v>
      </c>
      <c r="B315" s="47" t="s">
        <v>846</v>
      </c>
      <c r="C315" s="46" t="s">
        <v>42</v>
      </c>
      <c r="D315" s="46" t="s">
        <v>178</v>
      </c>
      <c r="E315" s="36">
        <v>7</v>
      </c>
      <c r="F315" s="36">
        <v>7</v>
      </c>
      <c r="G315" s="59" t="s">
        <v>638</v>
      </c>
      <c r="H315" s="41" t="s">
        <v>23</v>
      </c>
      <c r="I315" s="36">
        <v>0</v>
      </c>
      <c r="J315" s="43" t="s">
        <v>32</v>
      </c>
      <c r="K315" s="42"/>
    </row>
    <row r="316" spans="1:11" ht="15.75">
      <c r="A316" s="39">
        <v>305</v>
      </c>
      <c r="B316" s="47" t="s">
        <v>847</v>
      </c>
      <c r="C316" s="46" t="s">
        <v>45</v>
      </c>
      <c r="D316" s="46" t="s">
        <v>178</v>
      </c>
      <c r="E316" s="36">
        <v>7</v>
      </c>
      <c r="F316" s="36">
        <v>7</v>
      </c>
      <c r="G316" s="59" t="s">
        <v>638</v>
      </c>
      <c r="H316" s="41" t="s">
        <v>23</v>
      </c>
      <c r="I316" s="36">
        <v>0</v>
      </c>
      <c r="J316" s="43" t="s">
        <v>32</v>
      </c>
      <c r="K316" s="42"/>
    </row>
    <row r="317" spans="1:11" ht="15.75">
      <c r="A317" s="39">
        <v>306</v>
      </c>
      <c r="B317" s="47" t="s">
        <v>848</v>
      </c>
      <c r="C317" s="46" t="s">
        <v>333</v>
      </c>
      <c r="D317" s="46" t="s">
        <v>174</v>
      </c>
      <c r="E317" s="36">
        <v>7</v>
      </c>
      <c r="F317" s="36">
        <v>7</v>
      </c>
      <c r="G317" s="59" t="s">
        <v>638</v>
      </c>
      <c r="H317" s="41" t="s">
        <v>23</v>
      </c>
      <c r="I317" s="36">
        <v>0</v>
      </c>
      <c r="J317" s="43" t="s">
        <v>32</v>
      </c>
      <c r="K317" s="42"/>
    </row>
    <row r="318" spans="1:11" ht="15.75">
      <c r="A318" s="39">
        <v>307</v>
      </c>
      <c r="B318" s="47" t="s">
        <v>849</v>
      </c>
      <c r="C318" s="46" t="s">
        <v>315</v>
      </c>
      <c r="D318" s="46" t="s">
        <v>172</v>
      </c>
      <c r="E318" s="36">
        <v>7</v>
      </c>
      <c r="F318" s="36">
        <v>7</v>
      </c>
      <c r="G318" s="59" t="s">
        <v>638</v>
      </c>
      <c r="H318" s="41" t="s">
        <v>23</v>
      </c>
      <c r="I318" s="36">
        <v>0</v>
      </c>
      <c r="J318" s="43" t="s">
        <v>32</v>
      </c>
      <c r="K318" s="42"/>
    </row>
    <row r="319" spans="1:11" ht="15.75">
      <c r="A319" s="39">
        <v>308</v>
      </c>
      <c r="B319" s="47" t="s">
        <v>850</v>
      </c>
      <c r="C319" s="46" t="s">
        <v>202</v>
      </c>
      <c r="D319" s="46" t="s">
        <v>35</v>
      </c>
      <c r="E319" s="36">
        <v>7</v>
      </c>
      <c r="F319" s="36">
        <v>7</v>
      </c>
      <c r="G319" s="59" t="s">
        <v>638</v>
      </c>
      <c r="H319" s="41" t="s">
        <v>23</v>
      </c>
      <c r="I319" s="36">
        <v>0</v>
      </c>
      <c r="J319" s="43" t="s">
        <v>32</v>
      </c>
      <c r="K319" s="42"/>
    </row>
    <row r="320" spans="1:11" ht="15.75">
      <c r="A320" s="39">
        <v>309</v>
      </c>
      <c r="B320" s="47" t="s">
        <v>851</v>
      </c>
      <c r="C320" s="46" t="s">
        <v>158</v>
      </c>
      <c r="D320" s="46" t="s">
        <v>52</v>
      </c>
      <c r="E320" s="36">
        <v>7</v>
      </c>
      <c r="F320" s="36">
        <v>7</v>
      </c>
      <c r="G320" s="59" t="s">
        <v>638</v>
      </c>
      <c r="H320" s="41" t="s">
        <v>23</v>
      </c>
      <c r="I320" s="36">
        <v>0</v>
      </c>
      <c r="J320" s="43" t="s">
        <v>32</v>
      </c>
      <c r="K320" s="42"/>
    </row>
    <row r="321" spans="1:11" ht="15.75">
      <c r="A321" s="39">
        <v>310</v>
      </c>
      <c r="B321" s="47" t="s">
        <v>852</v>
      </c>
      <c r="C321" s="46" t="s">
        <v>238</v>
      </c>
      <c r="D321" s="46" t="s">
        <v>31</v>
      </c>
      <c r="E321" s="36">
        <v>7</v>
      </c>
      <c r="F321" s="36">
        <v>7</v>
      </c>
      <c r="G321" s="59" t="s">
        <v>638</v>
      </c>
      <c r="H321" s="41" t="s">
        <v>23</v>
      </c>
      <c r="I321" s="36">
        <v>0</v>
      </c>
      <c r="J321" s="43" t="s">
        <v>32</v>
      </c>
      <c r="K321" s="42"/>
    </row>
    <row r="322" spans="1:11" ht="15.75">
      <c r="A322" s="39">
        <v>311</v>
      </c>
      <c r="B322" s="47" t="s">
        <v>853</v>
      </c>
      <c r="C322" s="46" t="s">
        <v>317</v>
      </c>
      <c r="D322" s="46" t="s">
        <v>55</v>
      </c>
      <c r="E322" s="36">
        <v>7</v>
      </c>
      <c r="F322" s="36">
        <v>7</v>
      </c>
      <c r="G322" s="59" t="s">
        <v>638</v>
      </c>
      <c r="H322" s="41" t="s">
        <v>23</v>
      </c>
      <c r="I322" s="36">
        <v>0</v>
      </c>
      <c r="J322" s="43" t="s">
        <v>32</v>
      </c>
      <c r="K322" s="42"/>
    </row>
    <row r="323" spans="1:11" ht="15.75">
      <c r="A323" s="39">
        <v>312</v>
      </c>
      <c r="B323" s="47" t="s">
        <v>854</v>
      </c>
      <c r="C323" s="46" t="s">
        <v>101</v>
      </c>
      <c r="D323" s="46" t="s">
        <v>159</v>
      </c>
      <c r="E323" s="36">
        <v>7</v>
      </c>
      <c r="F323" s="36">
        <v>7</v>
      </c>
      <c r="G323" s="59" t="s">
        <v>638</v>
      </c>
      <c r="H323" s="41" t="s">
        <v>23</v>
      </c>
      <c r="I323" s="36">
        <v>0</v>
      </c>
      <c r="J323" s="43" t="s">
        <v>32</v>
      </c>
      <c r="K323" s="42"/>
    </row>
    <row r="324" spans="1:11" ht="15.75">
      <c r="A324" s="39">
        <v>313</v>
      </c>
      <c r="B324" s="42" t="s">
        <v>1381</v>
      </c>
      <c r="C324" s="42" t="s">
        <v>320</v>
      </c>
      <c r="D324" s="42" t="s">
        <v>86</v>
      </c>
      <c r="E324" s="36">
        <v>7</v>
      </c>
      <c r="F324" s="36">
        <v>7</v>
      </c>
      <c r="G324" s="54" t="s">
        <v>1379</v>
      </c>
      <c r="H324" s="54" t="s">
        <v>197</v>
      </c>
      <c r="I324" s="36">
        <v>0</v>
      </c>
      <c r="J324" s="52" t="s">
        <v>32</v>
      </c>
      <c r="K324" s="42"/>
    </row>
    <row r="325" spans="1:11" ht="15.75">
      <c r="A325" s="39">
        <v>314</v>
      </c>
      <c r="B325" s="42" t="s">
        <v>1382</v>
      </c>
      <c r="C325" s="42" t="s">
        <v>633</v>
      </c>
      <c r="D325" s="42" t="s">
        <v>174</v>
      </c>
      <c r="E325" s="36">
        <v>7</v>
      </c>
      <c r="F325" s="36">
        <v>7</v>
      </c>
      <c r="G325" s="54" t="s">
        <v>1379</v>
      </c>
      <c r="H325" s="54" t="s">
        <v>197</v>
      </c>
      <c r="I325" s="36">
        <v>0</v>
      </c>
      <c r="J325" s="52" t="s">
        <v>32</v>
      </c>
      <c r="K325" s="42"/>
    </row>
    <row r="326" spans="1:11" ht="15.75">
      <c r="A326" s="39">
        <v>315</v>
      </c>
      <c r="B326" s="64" t="s">
        <v>1577</v>
      </c>
      <c r="C326" s="64" t="s">
        <v>1571</v>
      </c>
      <c r="D326" s="42" t="s">
        <v>82</v>
      </c>
      <c r="E326" s="36">
        <v>7</v>
      </c>
      <c r="F326" s="36">
        <v>7</v>
      </c>
      <c r="G326" s="54" t="s">
        <v>1533</v>
      </c>
      <c r="H326" s="54" t="s">
        <v>197</v>
      </c>
      <c r="I326" s="36">
        <v>0</v>
      </c>
      <c r="J326" s="52" t="s">
        <v>32</v>
      </c>
      <c r="K326" s="42"/>
    </row>
    <row r="327" spans="1:11" ht="15.75">
      <c r="A327" s="39">
        <v>316</v>
      </c>
      <c r="B327" s="64" t="s">
        <v>1578</v>
      </c>
      <c r="C327" s="64" t="s">
        <v>898</v>
      </c>
      <c r="D327" s="64" t="s">
        <v>596</v>
      </c>
      <c r="E327" s="36">
        <v>7</v>
      </c>
      <c r="F327" s="36">
        <v>7</v>
      </c>
      <c r="G327" s="54" t="s">
        <v>1533</v>
      </c>
      <c r="H327" s="54" t="s">
        <v>197</v>
      </c>
      <c r="I327" s="36">
        <v>0</v>
      </c>
      <c r="J327" s="52" t="s">
        <v>32</v>
      </c>
      <c r="K327" s="42"/>
    </row>
    <row r="328" spans="1:11" ht="15.75">
      <c r="A328" s="39">
        <v>317</v>
      </c>
      <c r="B328" s="42" t="s">
        <v>1579</v>
      </c>
      <c r="C328" s="42" t="s">
        <v>483</v>
      </c>
      <c r="D328" s="42" t="s">
        <v>87</v>
      </c>
      <c r="E328" s="36">
        <v>7</v>
      </c>
      <c r="F328" s="36">
        <v>7</v>
      </c>
      <c r="G328" s="54" t="s">
        <v>1533</v>
      </c>
      <c r="H328" s="54" t="s">
        <v>197</v>
      </c>
      <c r="I328" s="36">
        <v>0</v>
      </c>
      <c r="J328" s="52" t="s">
        <v>32</v>
      </c>
      <c r="K328" s="42"/>
    </row>
    <row r="329" spans="1:11" ht="15.75">
      <c r="A329" s="39">
        <v>318</v>
      </c>
      <c r="B329" s="42" t="s">
        <v>1580</v>
      </c>
      <c r="C329" s="42" t="s">
        <v>1208</v>
      </c>
      <c r="D329" s="42" t="s">
        <v>309</v>
      </c>
      <c r="E329" s="36">
        <v>7</v>
      </c>
      <c r="F329" s="36">
        <v>7</v>
      </c>
      <c r="G329" s="54" t="s">
        <v>1533</v>
      </c>
      <c r="H329" s="54" t="s">
        <v>197</v>
      </c>
      <c r="I329" s="36">
        <v>0</v>
      </c>
      <c r="J329" s="52" t="s">
        <v>32</v>
      </c>
      <c r="K329" s="42"/>
    </row>
    <row r="330" spans="1:11" ht="15.75">
      <c r="A330" s="39">
        <v>319</v>
      </c>
      <c r="B330" s="42" t="s">
        <v>1581</v>
      </c>
      <c r="C330" s="42" t="s">
        <v>845</v>
      </c>
      <c r="D330" s="42" t="s">
        <v>35</v>
      </c>
      <c r="E330" s="36">
        <v>7</v>
      </c>
      <c r="F330" s="36">
        <v>7</v>
      </c>
      <c r="G330" s="54" t="s">
        <v>1533</v>
      </c>
      <c r="H330" s="54" t="s">
        <v>197</v>
      </c>
      <c r="I330" s="36">
        <v>0</v>
      </c>
      <c r="J330" s="52" t="s">
        <v>32</v>
      </c>
      <c r="K330" s="42"/>
    </row>
    <row r="331" spans="1:11" ht="15.75">
      <c r="A331" s="39">
        <v>320</v>
      </c>
      <c r="B331" s="42" t="s">
        <v>1582</v>
      </c>
      <c r="C331" s="42" t="s">
        <v>656</v>
      </c>
      <c r="D331" s="42" t="s">
        <v>79</v>
      </c>
      <c r="E331" s="36">
        <v>7</v>
      </c>
      <c r="F331" s="36">
        <v>7</v>
      </c>
      <c r="G331" s="54" t="s">
        <v>1533</v>
      </c>
      <c r="H331" s="54" t="s">
        <v>197</v>
      </c>
      <c r="I331" s="36">
        <v>0</v>
      </c>
      <c r="J331" s="52" t="s">
        <v>32</v>
      </c>
      <c r="K331" s="42"/>
    </row>
  </sheetData>
  <sheetProtection selectLockedCells="1" selectUnlockedCells="1"/>
  <mergeCells count="4">
    <mergeCell ref="I4:K4"/>
    <mergeCell ref="A5:G5"/>
    <mergeCell ref="D7:G7"/>
    <mergeCell ref="D8:G8"/>
  </mergeCells>
  <printOptions/>
  <pageMargins left="0.43333333333333335" right="0.03958333333333333" top="0.3541666666666667" bottom="0.3541666666666667" header="0.5118055555555555" footer="0.5118055555555555"/>
  <pageSetup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3"/>
  <sheetViews>
    <sheetView view="pageBreakPreview" zoomScaleSheetLayoutView="100" workbookViewId="0" topLeftCell="A6">
      <selection activeCell="J13" sqref="J13:J56"/>
    </sheetView>
  </sheetViews>
  <sheetFormatPr defaultColWidth="9.140625" defaultRowHeight="15"/>
  <cols>
    <col min="1" max="1" width="5.421875" style="2" customWidth="1"/>
    <col min="2" max="2" width="18.421875" style="1" customWidth="1"/>
    <col min="3" max="3" width="16.00390625" style="1" customWidth="1"/>
    <col min="4" max="4" width="17.8515625" style="1" customWidth="1"/>
    <col min="5" max="5" width="7.57421875" style="2" customWidth="1"/>
    <col min="6" max="6" width="10.140625" style="2" customWidth="1"/>
    <col min="7" max="7" width="19.00390625" style="1" customWidth="1"/>
    <col min="8" max="8" width="16.140625" style="1" customWidth="1"/>
    <col min="9" max="9" width="6.7109375" style="2" customWidth="1"/>
    <col min="10" max="10" width="14.28125" style="2" customWidth="1"/>
    <col min="11" max="11" width="13.00390625" style="2" customWidth="1"/>
    <col min="12" max="12" width="17.00390625" style="1" customWidth="1"/>
    <col min="13" max="13" width="9.140625" style="33" customWidth="1"/>
    <col min="14" max="16384" width="9.140625" style="1" customWidth="1"/>
  </cols>
  <sheetData>
    <row r="1" spans="1:15" s="3" customFormat="1" ht="18.75">
      <c r="A1" s="6"/>
      <c r="E1" s="6"/>
      <c r="F1" s="6"/>
      <c r="I1" s="6" t="s">
        <v>11</v>
      </c>
      <c r="J1" s="6"/>
      <c r="K1" s="6"/>
      <c r="M1" s="30"/>
      <c r="N1" s="7"/>
      <c r="O1" s="7"/>
    </row>
    <row r="2" spans="1:15" s="3" customFormat="1" ht="18.75">
      <c r="A2" s="6"/>
      <c r="E2" s="6"/>
      <c r="F2" s="6"/>
      <c r="I2" s="6" t="s">
        <v>13</v>
      </c>
      <c r="J2" s="6"/>
      <c r="K2" s="6"/>
      <c r="M2" s="30"/>
      <c r="N2" s="7"/>
      <c r="O2" s="7"/>
    </row>
    <row r="3" spans="1:16" s="3" customFormat="1" ht="19.5" customHeight="1">
      <c r="A3" s="6"/>
      <c r="E3" s="6"/>
      <c r="F3" s="7"/>
      <c r="G3" s="5"/>
      <c r="H3" s="5"/>
      <c r="I3" s="6" t="s">
        <v>14</v>
      </c>
      <c r="L3" s="9"/>
      <c r="M3" s="31"/>
      <c r="N3" s="8"/>
      <c r="O3" s="8"/>
      <c r="P3" s="8"/>
    </row>
    <row r="4" spans="1:14" s="3" customFormat="1" ht="14.25" customHeight="1">
      <c r="A4" s="7"/>
      <c r="B4" s="8"/>
      <c r="C4" s="8"/>
      <c r="D4" s="8"/>
      <c r="E4" s="7"/>
      <c r="F4" s="69"/>
      <c r="G4" s="10"/>
      <c r="H4" s="10"/>
      <c r="I4" s="83" t="s">
        <v>12</v>
      </c>
      <c r="J4" s="83"/>
      <c r="K4" s="83"/>
      <c r="L4" s="4"/>
      <c r="M4" s="32"/>
      <c r="N4" s="4"/>
    </row>
    <row r="5" spans="1:13" ht="18.75">
      <c r="A5" s="84" t="s">
        <v>0</v>
      </c>
      <c r="B5" s="84"/>
      <c r="C5" s="84"/>
      <c r="D5" s="84"/>
      <c r="E5" s="84"/>
      <c r="F5" s="84"/>
      <c r="G5" s="84"/>
      <c r="H5" s="25"/>
      <c r="I5" s="7"/>
      <c r="J5" s="7"/>
      <c r="K5" s="7"/>
      <c r="L5" s="8"/>
      <c r="M5" s="31"/>
    </row>
    <row r="6" spans="1:13" ht="18.75">
      <c r="A6" s="22" t="s">
        <v>15</v>
      </c>
      <c r="B6" s="22"/>
      <c r="C6" s="22"/>
      <c r="D6" s="22"/>
      <c r="E6" s="65"/>
      <c r="F6" s="65"/>
      <c r="G6" s="22"/>
      <c r="H6" s="22"/>
      <c r="I6" s="70"/>
      <c r="J6" s="23"/>
      <c r="K6" s="23"/>
      <c r="L6" s="8"/>
      <c r="M6" s="31"/>
    </row>
    <row r="7" spans="1:13" ht="20.25">
      <c r="A7" s="67" t="s">
        <v>1</v>
      </c>
      <c r="B7" s="12"/>
      <c r="C7" s="12"/>
      <c r="D7" s="85" t="s">
        <v>19</v>
      </c>
      <c r="E7" s="86"/>
      <c r="F7" s="86"/>
      <c r="G7" s="86"/>
      <c r="H7" s="27"/>
      <c r="I7" s="13"/>
      <c r="J7" s="7"/>
      <c r="K7" s="7"/>
      <c r="L7" s="8"/>
      <c r="M7" s="31"/>
    </row>
    <row r="8" spans="1:11" ht="15.75">
      <c r="A8" s="68" t="s">
        <v>2</v>
      </c>
      <c r="D8" s="87">
        <v>8</v>
      </c>
      <c r="E8" s="87"/>
      <c r="F8" s="87"/>
      <c r="G8" s="87"/>
      <c r="H8" s="28"/>
      <c r="I8" s="14"/>
      <c r="J8" s="15"/>
      <c r="K8" s="15"/>
    </row>
    <row r="9" ht="9.75" customHeight="1" hidden="1">
      <c r="A9" s="66"/>
    </row>
    <row r="10" spans="1:12" ht="93" customHeight="1">
      <c r="A10" s="17" t="s">
        <v>3</v>
      </c>
      <c r="B10" s="17" t="s">
        <v>4</v>
      </c>
      <c r="C10" s="17" t="s">
        <v>5</v>
      </c>
      <c r="D10" s="17" t="s">
        <v>6</v>
      </c>
      <c r="E10" s="18" t="s">
        <v>7</v>
      </c>
      <c r="F10" s="24" t="s">
        <v>8</v>
      </c>
      <c r="G10" s="17" t="s">
        <v>9</v>
      </c>
      <c r="H10" s="26" t="s">
        <v>17</v>
      </c>
      <c r="I10" s="20" t="s">
        <v>10</v>
      </c>
      <c r="J10" s="21" t="s">
        <v>16</v>
      </c>
      <c r="K10" s="21" t="s">
        <v>18</v>
      </c>
      <c r="L10" s="88" t="s">
        <v>1746</v>
      </c>
    </row>
    <row r="11" spans="1:12" ht="11.2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89">
        <v>12</v>
      </c>
    </row>
    <row r="12" spans="1:12" ht="17.25" customHeight="1">
      <c r="A12" s="35">
        <v>1</v>
      </c>
      <c r="B12" s="42" t="s">
        <v>880</v>
      </c>
      <c r="C12" s="42" t="s">
        <v>65</v>
      </c>
      <c r="D12" s="42" t="s">
        <v>178</v>
      </c>
      <c r="E12" s="36">
        <v>8</v>
      </c>
      <c r="F12" s="36">
        <v>8</v>
      </c>
      <c r="G12" s="54" t="s">
        <v>1332</v>
      </c>
      <c r="H12" s="54" t="s">
        <v>197</v>
      </c>
      <c r="I12" s="36">
        <v>54</v>
      </c>
      <c r="J12" s="52" t="s">
        <v>109</v>
      </c>
      <c r="K12" s="42"/>
      <c r="L12" s="1" t="s">
        <v>1747</v>
      </c>
    </row>
    <row r="13" spans="1:12" ht="15.75" customHeight="1">
      <c r="A13" s="35">
        <v>2</v>
      </c>
      <c r="B13" s="42" t="s">
        <v>880</v>
      </c>
      <c r="C13" s="42" t="s">
        <v>286</v>
      </c>
      <c r="D13" s="42" t="s">
        <v>178</v>
      </c>
      <c r="E13" s="36">
        <v>8</v>
      </c>
      <c r="F13" s="36">
        <v>8</v>
      </c>
      <c r="G13" s="54" t="s">
        <v>1332</v>
      </c>
      <c r="H13" s="54" t="s">
        <v>197</v>
      </c>
      <c r="I13" s="36">
        <v>53</v>
      </c>
      <c r="J13" s="52" t="s">
        <v>110</v>
      </c>
      <c r="K13" s="42"/>
      <c r="L13" s="1" t="s">
        <v>1747</v>
      </c>
    </row>
    <row r="14" spans="1:12" ht="16.5" customHeight="1">
      <c r="A14" s="35">
        <v>3</v>
      </c>
      <c r="B14" s="42" t="s">
        <v>337</v>
      </c>
      <c r="C14" s="42" t="s">
        <v>311</v>
      </c>
      <c r="D14" s="42" t="s">
        <v>82</v>
      </c>
      <c r="E14" s="36">
        <v>8</v>
      </c>
      <c r="F14" s="36">
        <v>8</v>
      </c>
      <c r="G14" s="54" t="s">
        <v>338</v>
      </c>
      <c r="H14" s="54" t="s">
        <v>197</v>
      </c>
      <c r="I14" s="36">
        <v>49</v>
      </c>
      <c r="J14" s="52" t="s">
        <v>339</v>
      </c>
      <c r="K14" s="42"/>
      <c r="L14" s="1" t="s">
        <v>1747</v>
      </c>
    </row>
    <row r="15" spans="1:12" ht="16.5" customHeight="1">
      <c r="A15" s="35">
        <v>4</v>
      </c>
      <c r="B15" s="53" t="s">
        <v>204</v>
      </c>
      <c r="C15" s="53" t="s">
        <v>595</v>
      </c>
      <c r="D15" s="53" t="s">
        <v>596</v>
      </c>
      <c r="E15" s="36">
        <v>8</v>
      </c>
      <c r="F15" s="36">
        <v>8</v>
      </c>
      <c r="G15" s="54" t="s">
        <v>593</v>
      </c>
      <c r="H15" s="54" t="s">
        <v>23</v>
      </c>
      <c r="I15" s="36">
        <v>49</v>
      </c>
      <c r="J15" s="52" t="s">
        <v>109</v>
      </c>
      <c r="K15" s="42"/>
      <c r="L15" s="1" t="s">
        <v>1747</v>
      </c>
    </row>
    <row r="16" spans="1:12" ht="16.5" customHeight="1">
      <c r="A16" s="35">
        <v>5</v>
      </c>
      <c r="B16" s="38" t="s">
        <v>221</v>
      </c>
      <c r="C16" s="38" t="s">
        <v>222</v>
      </c>
      <c r="D16" s="38" t="s">
        <v>108</v>
      </c>
      <c r="E16" s="35">
        <v>8</v>
      </c>
      <c r="F16" s="35">
        <v>8</v>
      </c>
      <c r="G16" s="38" t="s">
        <v>200</v>
      </c>
      <c r="H16" s="38" t="s">
        <v>197</v>
      </c>
      <c r="I16" s="35">
        <v>48</v>
      </c>
      <c r="J16" s="37" t="s">
        <v>110</v>
      </c>
      <c r="K16" s="38"/>
      <c r="L16" s="1" t="s">
        <v>1747</v>
      </c>
    </row>
    <row r="17" spans="1:12" ht="16.5" customHeight="1">
      <c r="A17" s="35">
        <v>6</v>
      </c>
      <c r="B17" s="38" t="s">
        <v>223</v>
      </c>
      <c r="C17" s="38" t="s">
        <v>61</v>
      </c>
      <c r="D17" s="38" t="s">
        <v>63</v>
      </c>
      <c r="E17" s="35">
        <v>8</v>
      </c>
      <c r="F17" s="35">
        <v>8</v>
      </c>
      <c r="G17" s="54" t="str">
        <f>G16</f>
        <v>МБОУ СОШ № 25</v>
      </c>
      <c r="H17" s="54" t="s">
        <v>197</v>
      </c>
      <c r="I17" s="36">
        <v>48</v>
      </c>
      <c r="J17" s="58" t="s">
        <v>110</v>
      </c>
      <c r="K17" s="38"/>
      <c r="L17" s="1" t="s">
        <v>1747</v>
      </c>
    </row>
    <row r="18" spans="1:12" ht="16.5" customHeight="1">
      <c r="A18" s="35">
        <v>7</v>
      </c>
      <c r="B18" s="38" t="s">
        <v>1432</v>
      </c>
      <c r="C18" s="38" t="s">
        <v>376</v>
      </c>
      <c r="D18" s="38" t="s">
        <v>390</v>
      </c>
      <c r="E18" s="36">
        <v>8</v>
      </c>
      <c r="F18" s="36">
        <v>8</v>
      </c>
      <c r="G18" s="54" t="s">
        <v>1407</v>
      </c>
      <c r="H18" s="54" t="s">
        <v>23</v>
      </c>
      <c r="I18" s="35">
        <v>48</v>
      </c>
      <c r="J18" s="38" t="s">
        <v>109</v>
      </c>
      <c r="K18" s="42"/>
      <c r="L18" s="1" t="s">
        <v>1747</v>
      </c>
    </row>
    <row r="19" spans="1:12" ht="18" customHeight="1">
      <c r="A19" s="35">
        <v>8</v>
      </c>
      <c r="B19" s="42" t="s">
        <v>1340</v>
      </c>
      <c r="C19" s="42" t="s">
        <v>65</v>
      </c>
      <c r="D19" s="42" t="s">
        <v>55</v>
      </c>
      <c r="E19" s="36">
        <v>8</v>
      </c>
      <c r="F19" s="36">
        <v>8</v>
      </c>
      <c r="G19" s="54" t="s">
        <v>1332</v>
      </c>
      <c r="H19" s="54" t="s">
        <v>197</v>
      </c>
      <c r="I19" s="36">
        <v>47</v>
      </c>
      <c r="J19" s="58" t="s">
        <v>32</v>
      </c>
      <c r="K19" s="42"/>
      <c r="L19" s="1" t="s">
        <v>1747</v>
      </c>
    </row>
    <row r="20" spans="1:12" ht="15.75" customHeight="1">
      <c r="A20" s="35">
        <v>9</v>
      </c>
      <c r="B20" s="42" t="s">
        <v>1433</v>
      </c>
      <c r="C20" s="42" t="s">
        <v>21</v>
      </c>
      <c r="D20" s="42" t="s">
        <v>31</v>
      </c>
      <c r="E20" s="36">
        <v>8</v>
      </c>
      <c r="F20" s="36">
        <v>8</v>
      </c>
      <c r="G20" s="54" t="s">
        <v>1407</v>
      </c>
      <c r="H20" s="54" t="s">
        <v>23</v>
      </c>
      <c r="I20" s="36">
        <v>47</v>
      </c>
      <c r="J20" s="52" t="s">
        <v>110</v>
      </c>
      <c r="K20" s="42"/>
      <c r="L20" s="1" t="s">
        <v>1747</v>
      </c>
    </row>
    <row r="21" spans="1:12" ht="16.5" customHeight="1">
      <c r="A21" s="35">
        <v>10</v>
      </c>
      <c r="B21" s="38" t="s">
        <v>1434</v>
      </c>
      <c r="C21" s="38" t="s">
        <v>531</v>
      </c>
      <c r="D21" s="38" t="s">
        <v>99</v>
      </c>
      <c r="E21" s="36">
        <v>8</v>
      </c>
      <c r="F21" s="36">
        <v>8</v>
      </c>
      <c r="G21" s="54" t="s">
        <v>1407</v>
      </c>
      <c r="H21" s="54" t="s">
        <v>23</v>
      </c>
      <c r="I21" s="35">
        <v>47</v>
      </c>
      <c r="J21" s="38" t="s">
        <v>110</v>
      </c>
      <c r="K21" s="42"/>
      <c r="L21" s="1" t="s">
        <v>1747</v>
      </c>
    </row>
    <row r="22" spans="1:12" ht="16.5" customHeight="1">
      <c r="A22" s="35">
        <v>11</v>
      </c>
      <c r="B22" s="38" t="s">
        <v>1253</v>
      </c>
      <c r="C22" s="38" t="s">
        <v>802</v>
      </c>
      <c r="D22" s="38" t="s">
        <v>43</v>
      </c>
      <c r="E22" s="36">
        <v>8</v>
      </c>
      <c r="F22" s="36">
        <v>8</v>
      </c>
      <c r="G22" s="54" t="s">
        <v>1407</v>
      </c>
      <c r="H22" s="54" t="s">
        <v>23</v>
      </c>
      <c r="I22" s="35">
        <v>47</v>
      </c>
      <c r="J22" s="38" t="s">
        <v>110</v>
      </c>
      <c r="K22" s="42"/>
      <c r="L22" s="1" t="s">
        <v>1747</v>
      </c>
    </row>
    <row r="23" spans="1:12" ht="16.5" customHeight="1">
      <c r="A23" s="35">
        <v>12</v>
      </c>
      <c r="B23" s="42" t="s">
        <v>340</v>
      </c>
      <c r="C23" s="42" t="s">
        <v>341</v>
      </c>
      <c r="D23" s="42" t="s">
        <v>342</v>
      </c>
      <c r="E23" s="36">
        <v>8</v>
      </c>
      <c r="F23" s="36">
        <v>8</v>
      </c>
      <c r="G23" s="54" t="s">
        <v>338</v>
      </c>
      <c r="H23" s="54" t="s">
        <v>197</v>
      </c>
      <c r="I23" s="36">
        <v>46</v>
      </c>
      <c r="J23" s="52" t="s">
        <v>110</v>
      </c>
      <c r="K23" s="42"/>
      <c r="L23" s="1" t="s">
        <v>1747</v>
      </c>
    </row>
    <row r="24" spans="1:12" ht="16.5" customHeight="1">
      <c r="A24" s="35">
        <v>13</v>
      </c>
      <c r="B24" s="42" t="s">
        <v>343</v>
      </c>
      <c r="C24" s="42" t="s">
        <v>266</v>
      </c>
      <c r="D24" s="42" t="s">
        <v>55</v>
      </c>
      <c r="E24" s="36">
        <v>8</v>
      </c>
      <c r="F24" s="36">
        <v>8</v>
      </c>
      <c r="G24" s="54" t="s">
        <v>338</v>
      </c>
      <c r="H24" s="54" t="s">
        <v>197</v>
      </c>
      <c r="I24" s="36">
        <v>46</v>
      </c>
      <c r="J24" s="52" t="s">
        <v>110</v>
      </c>
      <c r="K24" s="42"/>
      <c r="L24" s="1" t="s">
        <v>1747</v>
      </c>
    </row>
    <row r="25" spans="1:12" ht="16.5" customHeight="1">
      <c r="A25" s="35">
        <v>14</v>
      </c>
      <c r="B25" s="38" t="s">
        <v>1435</v>
      </c>
      <c r="C25" s="38" t="s">
        <v>217</v>
      </c>
      <c r="D25" s="38" t="s">
        <v>22</v>
      </c>
      <c r="E25" s="36">
        <v>8</v>
      </c>
      <c r="F25" s="36">
        <v>8</v>
      </c>
      <c r="G25" s="54" t="s">
        <v>1407</v>
      </c>
      <c r="H25" s="54" t="s">
        <v>23</v>
      </c>
      <c r="I25" s="35">
        <v>46</v>
      </c>
      <c r="J25" s="38" t="s">
        <v>1413</v>
      </c>
      <c r="K25" s="38"/>
      <c r="L25" s="1" t="s">
        <v>1747</v>
      </c>
    </row>
    <row r="26" spans="1:12" ht="16.5" customHeight="1">
      <c r="A26" s="35">
        <v>15</v>
      </c>
      <c r="B26" s="42" t="s">
        <v>344</v>
      </c>
      <c r="C26" s="42" t="s">
        <v>317</v>
      </c>
      <c r="D26" s="42" t="s">
        <v>345</v>
      </c>
      <c r="E26" s="36">
        <v>8</v>
      </c>
      <c r="F26" s="36">
        <v>8</v>
      </c>
      <c r="G26" s="54" t="s">
        <v>338</v>
      </c>
      <c r="H26" s="54" t="s">
        <v>197</v>
      </c>
      <c r="I26" s="36">
        <v>45</v>
      </c>
      <c r="J26" s="52" t="s">
        <v>110</v>
      </c>
      <c r="K26" s="42"/>
      <c r="L26" s="1" t="s">
        <v>1747</v>
      </c>
    </row>
    <row r="27" spans="1:12" ht="16.5" customHeight="1">
      <c r="A27" s="35">
        <v>16</v>
      </c>
      <c r="B27" s="38" t="s">
        <v>224</v>
      </c>
      <c r="C27" s="38" t="s">
        <v>225</v>
      </c>
      <c r="D27" s="38" t="s">
        <v>226</v>
      </c>
      <c r="E27" s="35">
        <v>8</v>
      </c>
      <c r="F27" s="35">
        <v>8</v>
      </c>
      <c r="G27" s="38" t="s">
        <v>200</v>
      </c>
      <c r="H27" s="38" t="s">
        <v>197</v>
      </c>
      <c r="I27" s="35">
        <v>43</v>
      </c>
      <c r="J27" s="38" t="s">
        <v>110</v>
      </c>
      <c r="K27" s="38"/>
      <c r="L27" s="1" t="s">
        <v>1747</v>
      </c>
    </row>
    <row r="28" spans="1:12" ht="16.5" customHeight="1">
      <c r="A28" s="35">
        <v>17</v>
      </c>
      <c r="B28" s="38" t="s">
        <v>227</v>
      </c>
      <c r="C28" s="38" t="s">
        <v>228</v>
      </c>
      <c r="D28" s="38" t="s">
        <v>108</v>
      </c>
      <c r="E28" s="35">
        <v>8</v>
      </c>
      <c r="F28" s="35">
        <v>8</v>
      </c>
      <c r="G28" s="54" t="str">
        <f>G27</f>
        <v>МБОУ СОШ № 25</v>
      </c>
      <c r="H28" s="54" t="s">
        <v>197</v>
      </c>
      <c r="I28" s="36">
        <v>43</v>
      </c>
      <c r="J28" s="58" t="s">
        <v>32</v>
      </c>
      <c r="K28" s="38"/>
      <c r="L28" s="1" t="s">
        <v>1747</v>
      </c>
    </row>
    <row r="29" spans="1:12" ht="16.5" customHeight="1">
      <c r="A29" s="35">
        <v>18</v>
      </c>
      <c r="B29" s="42" t="s">
        <v>346</v>
      </c>
      <c r="C29" s="42" t="s">
        <v>320</v>
      </c>
      <c r="D29" s="42" t="s">
        <v>79</v>
      </c>
      <c r="E29" s="36">
        <v>8</v>
      </c>
      <c r="F29" s="36">
        <v>8</v>
      </c>
      <c r="G29" s="54" t="s">
        <v>338</v>
      </c>
      <c r="H29" s="54" t="s">
        <v>197</v>
      </c>
      <c r="I29" s="36">
        <v>43</v>
      </c>
      <c r="J29" s="58" t="s">
        <v>32</v>
      </c>
      <c r="K29" s="42"/>
      <c r="L29" s="1" t="s">
        <v>1747</v>
      </c>
    </row>
    <row r="30" spans="1:12" ht="16.5" customHeight="1">
      <c r="A30" s="35">
        <v>19</v>
      </c>
      <c r="B30" s="42" t="s">
        <v>347</v>
      </c>
      <c r="C30" s="42" t="s">
        <v>101</v>
      </c>
      <c r="D30" s="42" t="s">
        <v>82</v>
      </c>
      <c r="E30" s="36">
        <v>8</v>
      </c>
      <c r="F30" s="36">
        <v>8</v>
      </c>
      <c r="G30" s="54" t="s">
        <v>338</v>
      </c>
      <c r="H30" s="54" t="s">
        <v>197</v>
      </c>
      <c r="I30" s="36">
        <v>43</v>
      </c>
      <c r="J30" s="58" t="s">
        <v>32</v>
      </c>
      <c r="K30" s="42"/>
      <c r="L30" s="1" t="s">
        <v>1747</v>
      </c>
    </row>
    <row r="31" spans="1:12" ht="16.5" customHeight="1">
      <c r="A31" s="35">
        <v>20</v>
      </c>
      <c r="B31" s="42" t="s">
        <v>348</v>
      </c>
      <c r="C31" s="42" t="s">
        <v>228</v>
      </c>
      <c r="D31" s="42" t="s">
        <v>210</v>
      </c>
      <c r="E31" s="36">
        <v>8</v>
      </c>
      <c r="F31" s="36">
        <v>8</v>
      </c>
      <c r="G31" s="54" t="s">
        <v>338</v>
      </c>
      <c r="H31" s="54" t="s">
        <v>197</v>
      </c>
      <c r="I31" s="36">
        <v>43</v>
      </c>
      <c r="J31" s="58" t="s">
        <v>32</v>
      </c>
      <c r="K31" s="42"/>
      <c r="L31" s="1" t="s">
        <v>1747</v>
      </c>
    </row>
    <row r="32" spans="1:12" ht="16.5" customHeight="1">
      <c r="A32" s="35">
        <v>21</v>
      </c>
      <c r="B32" s="38" t="s">
        <v>229</v>
      </c>
      <c r="C32" s="38" t="s">
        <v>230</v>
      </c>
      <c r="D32" s="38" t="s">
        <v>231</v>
      </c>
      <c r="E32" s="35">
        <v>8</v>
      </c>
      <c r="F32" s="35">
        <v>8</v>
      </c>
      <c r="G32" s="38" t="s">
        <v>200</v>
      </c>
      <c r="H32" s="38" t="s">
        <v>197</v>
      </c>
      <c r="I32" s="35">
        <v>42</v>
      </c>
      <c r="J32" s="37" t="s">
        <v>32</v>
      </c>
      <c r="K32" s="38"/>
      <c r="L32" s="1" t="s">
        <v>1747</v>
      </c>
    </row>
    <row r="33" spans="1:12" ht="16.5" customHeight="1">
      <c r="A33" s="35">
        <v>22</v>
      </c>
      <c r="B33" s="42" t="s">
        <v>1341</v>
      </c>
      <c r="C33" s="42" t="s">
        <v>609</v>
      </c>
      <c r="D33" s="42" t="s">
        <v>122</v>
      </c>
      <c r="E33" s="36">
        <v>8</v>
      </c>
      <c r="F33" s="36">
        <v>8</v>
      </c>
      <c r="G33" s="54" t="s">
        <v>1332</v>
      </c>
      <c r="H33" s="54" t="s">
        <v>197</v>
      </c>
      <c r="I33" s="36">
        <v>42</v>
      </c>
      <c r="J33" s="52" t="s">
        <v>32</v>
      </c>
      <c r="K33" s="42"/>
      <c r="L33" s="1" t="s">
        <v>1747</v>
      </c>
    </row>
    <row r="34" spans="1:12" ht="16.5" customHeight="1">
      <c r="A34" s="35">
        <v>23</v>
      </c>
      <c r="B34" s="42" t="s">
        <v>1342</v>
      </c>
      <c r="C34" s="42" t="s">
        <v>333</v>
      </c>
      <c r="D34" s="42" t="s">
        <v>108</v>
      </c>
      <c r="E34" s="36">
        <v>8</v>
      </c>
      <c r="F34" s="36">
        <v>8</v>
      </c>
      <c r="G34" s="54" t="s">
        <v>1332</v>
      </c>
      <c r="H34" s="54" t="s">
        <v>197</v>
      </c>
      <c r="I34" s="36">
        <v>41</v>
      </c>
      <c r="J34" s="52" t="s">
        <v>32</v>
      </c>
      <c r="K34" s="42"/>
      <c r="L34" s="1" t="s">
        <v>1747</v>
      </c>
    </row>
    <row r="35" spans="1:12" ht="16.5" customHeight="1">
      <c r="A35" s="35">
        <v>24</v>
      </c>
      <c r="B35" s="42" t="s">
        <v>1343</v>
      </c>
      <c r="C35" s="42" t="s">
        <v>54</v>
      </c>
      <c r="D35" s="42" t="s">
        <v>178</v>
      </c>
      <c r="E35" s="36">
        <v>8</v>
      </c>
      <c r="F35" s="36">
        <v>8</v>
      </c>
      <c r="G35" s="54" t="s">
        <v>1332</v>
      </c>
      <c r="H35" s="54" t="s">
        <v>197</v>
      </c>
      <c r="I35" s="36">
        <v>40</v>
      </c>
      <c r="J35" s="52" t="s">
        <v>32</v>
      </c>
      <c r="K35" s="42"/>
      <c r="L35" s="1" t="s">
        <v>1747</v>
      </c>
    </row>
    <row r="36" spans="1:12" ht="16.5" customHeight="1">
      <c r="A36" s="35">
        <v>25</v>
      </c>
      <c r="B36" s="42" t="s">
        <v>1344</v>
      </c>
      <c r="C36" s="42" t="s">
        <v>28</v>
      </c>
      <c r="D36" s="42" t="s">
        <v>31</v>
      </c>
      <c r="E36" s="36">
        <v>8</v>
      </c>
      <c r="F36" s="36">
        <v>8</v>
      </c>
      <c r="G36" s="54" t="s">
        <v>1332</v>
      </c>
      <c r="H36" s="54" t="s">
        <v>197</v>
      </c>
      <c r="I36" s="36">
        <v>40</v>
      </c>
      <c r="J36" s="52" t="s">
        <v>32</v>
      </c>
      <c r="K36" s="42"/>
      <c r="L36" s="1" t="s">
        <v>1747</v>
      </c>
    </row>
    <row r="37" spans="1:12" ht="16.5" customHeight="1">
      <c r="A37" s="35">
        <v>26</v>
      </c>
      <c r="B37" s="42" t="s">
        <v>234</v>
      </c>
      <c r="C37" s="42" t="s">
        <v>235</v>
      </c>
      <c r="D37" s="42" t="s">
        <v>236</v>
      </c>
      <c r="E37" s="36">
        <v>8</v>
      </c>
      <c r="F37" s="36">
        <v>8</v>
      </c>
      <c r="G37" s="54" t="str">
        <f>G36</f>
        <v>МБОУ ООШ № 30</v>
      </c>
      <c r="H37" s="54" t="s">
        <v>197</v>
      </c>
      <c r="I37" s="36">
        <v>39</v>
      </c>
      <c r="J37" s="52" t="s">
        <v>32</v>
      </c>
      <c r="K37" s="42"/>
      <c r="L37" s="1" t="s">
        <v>1747</v>
      </c>
    </row>
    <row r="38" spans="1:12" ht="16.5" customHeight="1">
      <c r="A38" s="35">
        <v>27</v>
      </c>
      <c r="B38" s="42" t="s">
        <v>437</v>
      </c>
      <c r="C38" s="42" t="s">
        <v>438</v>
      </c>
      <c r="D38" s="42" t="s">
        <v>439</v>
      </c>
      <c r="E38" s="36">
        <v>8</v>
      </c>
      <c r="F38" s="36">
        <v>8</v>
      </c>
      <c r="G38" s="41" t="s">
        <v>395</v>
      </c>
      <c r="H38" s="41" t="s">
        <v>197</v>
      </c>
      <c r="I38" s="36">
        <v>39</v>
      </c>
      <c r="J38" s="58" t="s">
        <v>109</v>
      </c>
      <c r="K38" s="42"/>
      <c r="L38" s="1" t="s">
        <v>1747</v>
      </c>
    </row>
    <row r="39" spans="1:12" ht="16.5" customHeight="1">
      <c r="A39" s="35">
        <v>28</v>
      </c>
      <c r="B39" s="42" t="s">
        <v>1399</v>
      </c>
      <c r="C39" s="42" t="s">
        <v>1400</v>
      </c>
      <c r="D39" s="42" t="s">
        <v>82</v>
      </c>
      <c r="E39" s="36">
        <v>8</v>
      </c>
      <c r="F39" s="36">
        <v>8</v>
      </c>
      <c r="G39" s="54" t="s">
        <v>1401</v>
      </c>
      <c r="H39" s="54" t="s">
        <v>23</v>
      </c>
      <c r="I39" s="36">
        <v>39</v>
      </c>
      <c r="J39" s="52" t="s">
        <v>109</v>
      </c>
      <c r="K39" s="42"/>
      <c r="L39" s="1" t="s">
        <v>1747</v>
      </c>
    </row>
    <row r="40" spans="1:12" ht="15.75">
      <c r="A40" s="35">
        <v>29</v>
      </c>
      <c r="B40" s="42" t="s">
        <v>349</v>
      </c>
      <c r="C40" s="42" t="s">
        <v>101</v>
      </c>
      <c r="D40" s="42" t="s">
        <v>82</v>
      </c>
      <c r="E40" s="36">
        <v>8</v>
      </c>
      <c r="F40" s="36">
        <v>8</v>
      </c>
      <c r="G40" s="54" t="s">
        <v>338</v>
      </c>
      <c r="H40" s="54" t="s">
        <v>197</v>
      </c>
      <c r="I40" s="36">
        <v>37</v>
      </c>
      <c r="J40" s="52" t="s">
        <v>32</v>
      </c>
      <c r="K40" s="42"/>
      <c r="L40" s="1" t="s">
        <v>1747</v>
      </c>
    </row>
    <row r="41" spans="1:12" ht="15.75">
      <c r="A41" s="35">
        <v>30</v>
      </c>
      <c r="B41" s="42" t="s">
        <v>1436</v>
      </c>
      <c r="C41" s="42" t="s">
        <v>21</v>
      </c>
      <c r="D41" s="42" t="s">
        <v>46</v>
      </c>
      <c r="E41" s="36">
        <v>8</v>
      </c>
      <c r="F41" s="36">
        <v>8</v>
      </c>
      <c r="G41" s="54" t="s">
        <v>1407</v>
      </c>
      <c r="H41" s="54" t="s">
        <v>23</v>
      </c>
      <c r="I41" s="36">
        <v>36</v>
      </c>
      <c r="J41" s="52" t="s">
        <v>32</v>
      </c>
      <c r="K41" s="38"/>
      <c r="L41" s="1" t="s">
        <v>1747</v>
      </c>
    </row>
    <row r="42" spans="1:12" ht="15.75">
      <c r="A42" s="35">
        <v>31</v>
      </c>
      <c r="B42" s="42" t="s">
        <v>1296</v>
      </c>
      <c r="C42" s="42" t="s">
        <v>61</v>
      </c>
      <c r="D42" s="42" t="s">
        <v>226</v>
      </c>
      <c r="E42" s="36">
        <v>8</v>
      </c>
      <c r="F42" s="36">
        <v>8</v>
      </c>
      <c r="G42" s="54" t="s">
        <v>1291</v>
      </c>
      <c r="H42" s="54" t="s">
        <v>23</v>
      </c>
      <c r="I42" s="36">
        <v>35</v>
      </c>
      <c r="J42" s="52" t="s">
        <v>109</v>
      </c>
      <c r="K42" s="77" t="s">
        <v>110</v>
      </c>
      <c r="L42" s="1" t="s">
        <v>1747</v>
      </c>
    </row>
    <row r="43" spans="1:12" ht="15.75">
      <c r="A43" s="35">
        <v>32</v>
      </c>
      <c r="B43" s="42" t="s">
        <v>350</v>
      </c>
      <c r="C43" s="42" t="s">
        <v>351</v>
      </c>
      <c r="D43" s="42" t="s">
        <v>236</v>
      </c>
      <c r="E43" s="36">
        <v>8</v>
      </c>
      <c r="F43" s="36">
        <v>8</v>
      </c>
      <c r="G43" s="54" t="s">
        <v>338</v>
      </c>
      <c r="H43" s="54" t="s">
        <v>197</v>
      </c>
      <c r="I43" s="36">
        <v>34</v>
      </c>
      <c r="J43" s="52" t="s">
        <v>32</v>
      </c>
      <c r="K43" s="42"/>
      <c r="L43" s="1" t="s">
        <v>1747</v>
      </c>
    </row>
    <row r="44" spans="1:12" ht="15.75">
      <c r="A44" s="35">
        <v>33</v>
      </c>
      <c r="B44" s="42" t="s">
        <v>352</v>
      </c>
      <c r="C44" s="42" t="s">
        <v>333</v>
      </c>
      <c r="D44" s="42" t="s">
        <v>108</v>
      </c>
      <c r="E44" s="36">
        <v>8</v>
      </c>
      <c r="F44" s="36">
        <v>8</v>
      </c>
      <c r="G44" s="54" t="s">
        <v>338</v>
      </c>
      <c r="H44" s="54" t="s">
        <v>197</v>
      </c>
      <c r="I44" s="36">
        <v>34</v>
      </c>
      <c r="J44" s="52" t="s">
        <v>32</v>
      </c>
      <c r="K44" s="42"/>
      <c r="L44" s="1" t="s">
        <v>1747</v>
      </c>
    </row>
    <row r="45" spans="1:12" ht="15.75">
      <c r="A45" s="35">
        <v>34</v>
      </c>
      <c r="B45" s="42" t="s">
        <v>353</v>
      </c>
      <c r="C45" s="42" t="s">
        <v>170</v>
      </c>
      <c r="D45" s="42" t="s">
        <v>46</v>
      </c>
      <c r="E45" s="36">
        <v>8</v>
      </c>
      <c r="F45" s="36">
        <v>8</v>
      </c>
      <c r="G45" s="54" t="s">
        <v>338</v>
      </c>
      <c r="H45" s="54" t="s">
        <v>197</v>
      </c>
      <c r="I45" s="36">
        <v>32</v>
      </c>
      <c r="J45" s="52" t="s">
        <v>32</v>
      </c>
      <c r="K45" s="42"/>
      <c r="L45" s="1" t="s">
        <v>1747</v>
      </c>
    </row>
    <row r="46" spans="1:12" ht="15.75">
      <c r="A46" s="35">
        <v>35</v>
      </c>
      <c r="B46" s="53" t="s">
        <v>594</v>
      </c>
      <c r="C46" s="53" t="s">
        <v>181</v>
      </c>
      <c r="D46" s="53" t="s">
        <v>91</v>
      </c>
      <c r="E46" s="36">
        <v>8</v>
      </c>
      <c r="F46" s="36">
        <v>8</v>
      </c>
      <c r="G46" s="54" t="s">
        <v>593</v>
      </c>
      <c r="H46" s="54" t="s">
        <v>23</v>
      </c>
      <c r="I46" s="36">
        <v>32</v>
      </c>
      <c r="J46" s="52" t="s">
        <v>110</v>
      </c>
      <c r="K46" s="42"/>
      <c r="L46" s="1" t="s">
        <v>1747</v>
      </c>
    </row>
    <row r="47" spans="1:12" ht="15.75">
      <c r="A47" s="35">
        <v>36</v>
      </c>
      <c r="B47" s="42" t="s">
        <v>1437</v>
      </c>
      <c r="C47" s="42" t="s">
        <v>333</v>
      </c>
      <c r="D47" s="42" t="s">
        <v>43</v>
      </c>
      <c r="E47" s="36">
        <v>8</v>
      </c>
      <c r="F47" s="36">
        <v>8</v>
      </c>
      <c r="G47" s="54" t="s">
        <v>1407</v>
      </c>
      <c r="H47" s="54" t="s">
        <v>23</v>
      </c>
      <c r="I47" s="36">
        <v>32</v>
      </c>
      <c r="J47" s="52" t="s">
        <v>32</v>
      </c>
      <c r="K47" s="38"/>
      <c r="L47" s="1" t="s">
        <v>1747</v>
      </c>
    </row>
    <row r="48" spans="1:12" ht="15.75">
      <c r="A48" s="35">
        <v>37</v>
      </c>
      <c r="B48" s="42" t="s">
        <v>237</v>
      </c>
      <c r="C48" s="42" t="s">
        <v>238</v>
      </c>
      <c r="D48" s="42" t="s">
        <v>239</v>
      </c>
      <c r="E48" s="36">
        <v>8</v>
      </c>
      <c r="F48" s="36">
        <v>8</v>
      </c>
      <c r="G48" s="54" t="str">
        <f>G47</f>
        <v>МАОУ СОШ № 12</v>
      </c>
      <c r="H48" s="54" t="str">
        <f>H47</f>
        <v>город</v>
      </c>
      <c r="I48" s="36">
        <v>31</v>
      </c>
      <c r="J48" s="52" t="s">
        <v>32</v>
      </c>
      <c r="K48" s="42"/>
      <c r="L48" s="1" t="s">
        <v>1747</v>
      </c>
    </row>
    <row r="49" spans="1:12" ht="15.75">
      <c r="A49" s="35">
        <v>38</v>
      </c>
      <c r="B49" s="42" t="s">
        <v>354</v>
      </c>
      <c r="C49" s="42" t="s">
        <v>254</v>
      </c>
      <c r="D49" s="42" t="s">
        <v>210</v>
      </c>
      <c r="E49" s="36">
        <v>8</v>
      </c>
      <c r="F49" s="36">
        <v>8</v>
      </c>
      <c r="G49" s="54" t="s">
        <v>338</v>
      </c>
      <c r="H49" s="54" t="s">
        <v>197</v>
      </c>
      <c r="I49" s="36">
        <v>31</v>
      </c>
      <c r="J49" s="52" t="s">
        <v>32</v>
      </c>
      <c r="K49" s="42"/>
      <c r="L49" s="1" t="s">
        <v>1747</v>
      </c>
    </row>
    <row r="50" spans="1:12" ht="15.75">
      <c r="A50" s="35">
        <v>39</v>
      </c>
      <c r="B50" s="42" t="s">
        <v>938</v>
      </c>
      <c r="C50" s="42" t="s">
        <v>266</v>
      </c>
      <c r="D50" s="42" t="s">
        <v>239</v>
      </c>
      <c r="E50" s="36">
        <v>8</v>
      </c>
      <c r="F50" s="36">
        <v>8</v>
      </c>
      <c r="G50" s="54" t="s">
        <v>1533</v>
      </c>
      <c r="H50" s="54" t="s">
        <v>197</v>
      </c>
      <c r="I50" s="36">
        <v>31</v>
      </c>
      <c r="J50" s="52" t="s">
        <v>110</v>
      </c>
      <c r="K50" s="42"/>
      <c r="L50" s="1" t="s">
        <v>1747</v>
      </c>
    </row>
    <row r="51" spans="1:12" ht="15.75">
      <c r="A51" s="35">
        <v>40</v>
      </c>
      <c r="B51" s="42" t="s">
        <v>806</v>
      </c>
      <c r="C51" s="42" t="s">
        <v>170</v>
      </c>
      <c r="D51" s="42" t="s">
        <v>210</v>
      </c>
      <c r="E51" s="36">
        <v>8</v>
      </c>
      <c r="F51" s="36">
        <v>8</v>
      </c>
      <c r="G51" s="54" t="s">
        <v>1533</v>
      </c>
      <c r="H51" s="54" t="s">
        <v>197</v>
      </c>
      <c r="I51" s="36">
        <v>31</v>
      </c>
      <c r="J51" s="52" t="s">
        <v>110</v>
      </c>
      <c r="K51" s="42"/>
      <c r="L51" s="1" t="s">
        <v>1747</v>
      </c>
    </row>
    <row r="52" spans="1:12" ht="15.75">
      <c r="A52" s="35">
        <v>41</v>
      </c>
      <c r="B52" s="42" t="s">
        <v>1583</v>
      </c>
      <c r="C52" s="42" t="s">
        <v>1584</v>
      </c>
      <c r="D52" s="42" t="s">
        <v>302</v>
      </c>
      <c r="E52" s="36">
        <v>8</v>
      </c>
      <c r="F52" s="36">
        <v>8</v>
      </c>
      <c r="G52" s="54" t="s">
        <v>1533</v>
      </c>
      <c r="H52" s="54" t="s">
        <v>197</v>
      </c>
      <c r="I52" s="36">
        <v>31</v>
      </c>
      <c r="J52" s="52" t="s">
        <v>110</v>
      </c>
      <c r="K52" s="42"/>
      <c r="L52" s="1" t="s">
        <v>1747</v>
      </c>
    </row>
    <row r="53" spans="1:12" ht="15.75">
      <c r="A53" s="35">
        <v>42</v>
      </c>
      <c r="B53" s="42" t="s">
        <v>1585</v>
      </c>
      <c r="C53" s="42" t="s">
        <v>1586</v>
      </c>
      <c r="D53" s="42" t="s">
        <v>131</v>
      </c>
      <c r="E53" s="36">
        <v>8</v>
      </c>
      <c r="F53" s="36">
        <v>8</v>
      </c>
      <c r="G53" s="54" t="s">
        <v>1533</v>
      </c>
      <c r="H53" s="54" t="s">
        <v>197</v>
      </c>
      <c r="I53" s="36">
        <v>31</v>
      </c>
      <c r="J53" s="52" t="s">
        <v>110</v>
      </c>
      <c r="K53" s="42"/>
      <c r="L53" s="1" t="s">
        <v>1747</v>
      </c>
    </row>
    <row r="54" spans="1:12" ht="15.75">
      <c r="A54" s="35">
        <v>43</v>
      </c>
      <c r="B54" s="42" t="s">
        <v>240</v>
      </c>
      <c r="C54" s="42" t="s">
        <v>141</v>
      </c>
      <c r="D54" s="42" t="s">
        <v>63</v>
      </c>
      <c r="E54" s="36">
        <v>8</v>
      </c>
      <c r="F54" s="36">
        <v>8</v>
      </c>
      <c r="G54" s="54" t="str">
        <f>G53</f>
        <v>МБОУ СОШ № 29</v>
      </c>
      <c r="H54" s="54" t="str">
        <f>H53</f>
        <v>село</v>
      </c>
      <c r="I54" s="36">
        <v>30</v>
      </c>
      <c r="J54" s="52" t="s">
        <v>32</v>
      </c>
      <c r="K54" s="42"/>
      <c r="L54" s="1" t="s">
        <v>1747</v>
      </c>
    </row>
    <row r="55" spans="1:12" ht="15.75">
      <c r="A55" s="35">
        <v>44</v>
      </c>
      <c r="B55" s="42" t="s">
        <v>549</v>
      </c>
      <c r="C55" s="42" t="s">
        <v>376</v>
      </c>
      <c r="D55" s="42" t="s">
        <v>82</v>
      </c>
      <c r="E55" s="36">
        <v>8</v>
      </c>
      <c r="F55" s="36">
        <v>8</v>
      </c>
      <c r="G55" s="54" t="s">
        <v>599</v>
      </c>
      <c r="H55" s="54" t="s">
        <v>197</v>
      </c>
      <c r="I55" s="36">
        <v>30</v>
      </c>
      <c r="J55" s="58" t="s">
        <v>109</v>
      </c>
      <c r="K55" s="42"/>
      <c r="L55" s="1" t="s">
        <v>1747</v>
      </c>
    </row>
    <row r="56" spans="1:12" ht="15.75">
      <c r="A56" s="35">
        <v>45</v>
      </c>
      <c r="B56" s="42" t="s">
        <v>1587</v>
      </c>
      <c r="C56" s="42" t="s">
        <v>158</v>
      </c>
      <c r="D56" s="42" t="s">
        <v>79</v>
      </c>
      <c r="E56" s="36">
        <v>8</v>
      </c>
      <c r="F56" s="36">
        <v>8</v>
      </c>
      <c r="G56" s="54" t="s">
        <v>1533</v>
      </c>
      <c r="H56" s="54" t="s">
        <v>197</v>
      </c>
      <c r="I56" s="36">
        <v>30</v>
      </c>
      <c r="J56" s="52" t="s">
        <v>110</v>
      </c>
      <c r="K56" s="42"/>
      <c r="L56" s="1" t="s">
        <v>1747</v>
      </c>
    </row>
    <row r="57" spans="1:12" ht="15.75">
      <c r="A57" s="35">
        <v>46</v>
      </c>
      <c r="B57" s="42" t="s">
        <v>89</v>
      </c>
      <c r="C57" s="42" t="s">
        <v>90</v>
      </c>
      <c r="D57" s="42" t="s">
        <v>91</v>
      </c>
      <c r="E57" s="36">
        <v>8</v>
      </c>
      <c r="F57" s="36">
        <v>8</v>
      </c>
      <c r="G57" s="54" t="s">
        <v>124</v>
      </c>
      <c r="H57" s="54" t="s">
        <v>23</v>
      </c>
      <c r="I57" s="36">
        <v>28</v>
      </c>
      <c r="J57" s="52" t="s">
        <v>109</v>
      </c>
      <c r="K57" s="42"/>
      <c r="L57" s="1" t="s">
        <v>1747</v>
      </c>
    </row>
    <row r="58" spans="1:12" ht="15.75">
      <c r="A58" s="35">
        <v>47</v>
      </c>
      <c r="B58" s="42" t="s">
        <v>301</v>
      </c>
      <c r="C58" s="42" t="s">
        <v>202</v>
      </c>
      <c r="D58" s="42" t="s">
        <v>302</v>
      </c>
      <c r="E58" s="36">
        <v>8</v>
      </c>
      <c r="F58" s="36">
        <v>8</v>
      </c>
      <c r="G58" s="54" t="s">
        <v>303</v>
      </c>
      <c r="H58" s="54" t="s">
        <v>197</v>
      </c>
      <c r="I58" s="36">
        <v>27</v>
      </c>
      <c r="J58" s="52" t="s">
        <v>109</v>
      </c>
      <c r="K58" s="38"/>
      <c r="L58" s="1" t="s">
        <v>1747</v>
      </c>
    </row>
    <row r="59" spans="1:12" ht="15.75">
      <c r="A59" s="35">
        <v>48</v>
      </c>
      <c r="B59" s="46" t="s">
        <v>855</v>
      </c>
      <c r="C59" s="46" t="s">
        <v>217</v>
      </c>
      <c r="D59" s="46" t="s">
        <v>178</v>
      </c>
      <c r="E59" s="39">
        <v>8</v>
      </c>
      <c r="F59" s="35">
        <v>8</v>
      </c>
      <c r="G59" s="59" t="s">
        <v>638</v>
      </c>
      <c r="H59" s="41" t="s">
        <v>23</v>
      </c>
      <c r="I59" s="35">
        <v>27</v>
      </c>
      <c r="J59" s="42" t="s">
        <v>109</v>
      </c>
      <c r="K59" s="42"/>
      <c r="L59" s="1" t="s">
        <v>1747</v>
      </c>
    </row>
    <row r="60" spans="1:12" ht="15.75">
      <c r="A60" s="35">
        <v>49</v>
      </c>
      <c r="B60" s="42" t="s">
        <v>1588</v>
      </c>
      <c r="C60" s="42" t="s">
        <v>217</v>
      </c>
      <c r="D60" s="42" t="s">
        <v>622</v>
      </c>
      <c r="E60" s="36">
        <v>8</v>
      </c>
      <c r="F60" s="36">
        <v>8</v>
      </c>
      <c r="G60" s="54" t="s">
        <v>1533</v>
      </c>
      <c r="H60" s="54" t="s">
        <v>197</v>
      </c>
      <c r="I60" s="36">
        <v>27</v>
      </c>
      <c r="J60" s="52" t="s">
        <v>32</v>
      </c>
      <c r="K60" s="42"/>
      <c r="L60" s="1" t="s">
        <v>1747</v>
      </c>
    </row>
    <row r="61" spans="1:12" ht="15.75">
      <c r="A61" s="35">
        <v>50</v>
      </c>
      <c r="B61" s="42" t="s">
        <v>844</v>
      </c>
      <c r="C61" s="42" t="s">
        <v>42</v>
      </c>
      <c r="D61" s="42" t="s">
        <v>1182</v>
      </c>
      <c r="E61" s="36">
        <v>8</v>
      </c>
      <c r="F61" s="36">
        <v>8</v>
      </c>
      <c r="G61" s="54" t="s">
        <v>1533</v>
      </c>
      <c r="H61" s="54" t="s">
        <v>197</v>
      </c>
      <c r="I61" s="36">
        <v>27</v>
      </c>
      <c r="J61" s="52" t="s">
        <v>32</v>
      </c>
      <c r="K61" s="42"/>
      <c r="L61" s="1" t="s">
        <v>1747</v>
      </c>
    </row>
    <row r="62" spans="1:11" ht="15.75">
      <c r="A62" s="35">
        <v>51</v>
      </c>
      <c r="B62" s="38" t="s">
        <v>304</v>
      </c>
      <c r="C62" s="38" t="s">
        <v>305</v>
      </c>
      <c r="D62" s="38" t="s">
        <v>87</v>
      </c>
      <c r="E62" s="35">
        <v>8</v>
      </c>
      <c r="F62" s="35">
        <v>8</v>
      </c>
      <c r="G62" s="54" t="s">
        <v>303</v>
      </c>
      <c r="H62" s="54" t="s">
        <v>197</v>
      </c>
      <c r="I62" s="35">
        <v>26</v>
      </c>
      <c r="J62" s="38" t="s">
        <v>32</v>
      </c>
      <c r="K62" s="38"/>
    </row>
    <row r="63" spans="1:11" ht="15.75">
      <c r="A63" s="35">
        <v>52</v>
      </c>
      <c r="B63" s="42" t="s">
        <v>611</v>
      </c>
      <c r="C63" s="42" t="s">
        <v>263</v>
      </c>
      <c r="D63" s="42" t="s">
        <v>612</v>
      </c>
      <c r="E63" s="36">
        <v>8</v>
      </c>
      <c r="F63" s="36">
        <v>8</v>
      </c>
      <c r="G63" s="54" t="s">
        <v>599</v>
      </c>
      <c r="H63" s="54" t="s">
        <v>197</v>
      </c>
      <c r="I63" s="36">
        <v>26</v>
      </c>
      <c r="J63" s="52" t="s">
        <v>32</v>
      </c>
      <c r="K63" s="42"/>
    </row>
    <row r="64" spans="1:11" ht="15.75">
      <c r="A64" s="35">
        <v>53</v>
      </c>
      <c r="B64" s="42" t="s">
        <v>1297</v>
      </c>
      <c r="C64" s="42" t="s">
        <v>21</v>
      </c>
      <c r="D64" s="42" t="s">
        <v>236</v>
      </c>
      <c r="E64" s="36">
        <v>8</v>
      </c>
      <c r="F64" s="36">
        <v>8</v>
      </c>
      <c r="G64" s="54" t="s">
        <v>1291</v>
      </c>
      <c r="H64" s="54" t="s">
        <v>23</v>
      </c>
      <c r="I64" s="36">
        <v>26</v>
      </c>
      <c r="J64" s="52" t="s">
        <v>32</v>
      </c>
      <c r="K64" s="71"/>
    </row>
    <row r="65" spans="1:11" ht="15.75">
      <c r="A65" s="35">
        <v>54</v>
      </c>
      <c r="B65" s="42" t="s">
        <v>1298</v>
      </c>
      <c r="C65" s="42" t="s">
        <v>136</v>
      </c>
      <c r="D65" s="42" t="s">
        <v>318</v>
      </c>
      <c r="E65" s="36">
        <v>8</v>
      </c>
      <c r="F65" s="36">
        <v>8</v>
      </c>
      <c r="G65" s="54" t="s">
        <v>1291</v>
      </c>
      <c r="H65" s="54" t="s">
        <v>23</v>
      </c>
      <c r="I65" s="36">
        <v>26</v>
      </c>
      <c r="J65" s="52" t="s">
        <v>32</v>
      </c>
      <c r="K65" s="71"/>
    </row>
    <row r="66" spans="1:11" ht="15.75">
      <c r="A66" s="35">
        <v>55</v>
      </c>
      <c r="B66" s="42" t="s">
        <v>938</v>
      </c>
      <c r="C66" s="42" t="s">
        <v>280</v>
      </c>
      <c r="D66" s="42" t="s">
        <v>82</v>
      </c>
      <c r="E66" s="36">
        <v>8</v>
      </c>
      <c r="F66" s="36">
        <v>8</v>
      </c>
      <c r="G66" s="54" t="s">
        <v>1349</v>
      </c>
      <c r="H66" s="54" t="s">
        <v>197</v>
      </c>
      <c r="I66" s="36">
        <v>26</v>
      </c>
      <c r="J66" s="52" t="s">
        <v>32</v>
      </c>
      <c r="K66" s="42"/>
    </row>
    <row r="67" spans="1:11" ht="15.75">
      <c r="A67" s="35">
        <v>56</v>
      </c>
      <c r="B67" s="42" t="s">
        <v>1438</v>
      </c>
      <c r="C67" s="42" t="s">
        <v>61</v>
      </c>
      <c r="D67" s="42" t="s">
        <v>46</v>
      </c>
      <c r="E67" s="36">
        <v>8</v>
      </c>
      <c r="F67" s="36">
        <v>8</v>
      </c>
      <c r="G67" s="54" t="s">
        <v>1407</v>
      </c>
      <c r="H67" s="54" t="s">
        <v>23</v>
      </c>
      <c r="I67" s="36">
        <v>26</v>
      </c>
      <c r="J67" s="52" t="s">
        <v>1413</v>
      </c>
      <c r="K67" s="38"/>
    </row>
    <row r="68" spans="1:11" ht="15.75">
      <c r="A68" s="35">
        <v>57</v>
      </c>
      <c r="B68" s="38" t="s">
        <v>1439</v>
      </c>
      <c r="C68" s="38" t="s">
        <v>105</v>
      </c>
      <c r="D68" s="38" t="s">
        <v>82</v>
      </c>
      <c r="E68" s="36">
        <v>8</v>
      </c>
      <c r="F68" s="36">
        <v>8</v>
      </c>
      <c r="G68" s="54" t="s">
        <v>1407</v>
      </c>
      <c r="H68" s="54" t="s">
        <v>23</v>
      </c>
      <c r="I68" s="35">
        <v>26</v>
      </c>
      <c r="J68" s="38" t="s">
        <v>1413</v>
      </c>
      <c r="K68" s="38"/>
    </row>
    <row r="69" spans="1:11" ht="15.75">
      <c r="A69" s="35">
        <v>58</v>
      </c>
      <c r="B69" s="38" t="s">
        <v>1440</v>
      </c>
      <c r="C69" s="38" t="s">
        <v>1441</v>
      </c>
      <c r="D69" s="38" t="s">
        <v>1442</v>
      </c>
      <c r="E69" s="36">
        <v>8</v>
      </c>
      <c r="F69" s="36">
        <v>8</v>
      </c>
      <c r="G69" s="54" t="s">
        <v>1407</v>
      </c>
      <c r="H69" s="54" t="s">
        <v>23</v>
      </c>
      <c r="I69" s="35">
        <v>26</v>
      </c>
      <c r="J69" s="38" t="s">
        <v>1413</v>
      </c>
      <c r="K69" s="38"/>
    </row>
    <row r="70" spans="1:11" ht="15.75">
      <c r="A70" s="35">
        <v>59</v>
      </c>
      <c r="B70" s="42" t="s">
        <v>92</v>
      </c>
      <c r="C70" s="42" t="s">
        <v>93</v>
      </c>
      <c r="D70" s="42" t="s">
        <v>94</v>
      </c>
      <c r="E70" s="36">
        <v>8</v>
      </c>
      <c r="F70" s="36">
        <v>8</v>
      </c>
      <c r="G70" s="54" t="s">
        <v>124</v>
      </c>
      <c r="H70" s="54" t="s">
        <v>23</v>
      </c>
      <c r="I70" s="36">
        <v>25</v>
      </c>
      <c r="J70" s="52" t="s">
        <v>32</v>
      </c>
      <c r="K70" s="42"/>
    </row>
    <row r="71" spans="1:11" ht="15.75">
      <c r="A71" s="35">
        <v>60</v>
      </c>
      <c r="B71" s="42" t="s">
        <v>355</v>
      </c>
      <c r="C71" s="42" t="s">
        <v>195</v>
      </c>
      <c r="D71" s="42" t="s">
        <v>79</v>
      </c>
      <c r="E71" s="36">
        <v>8</v>
      </c>
      <c r="F71" s="36">
        <v>8</v>
      </c>
      <c r="G71" s="54" t="s">
        <v>338</v>
      </c>
      <c r="H71" s="54" t="s">
        <v>197</v>
      </c>
      <c r="I71" s="36">
        <v>25</v>
      </c>
      <c r="J71" s="52" t="s">
        <v>32</v>
      </c>
      <c r="K71" s="42"/>
    </row>
    <row r="72" spans="1:11" ht="15.75">
      <c r="A72" s="35">
        <v>61</v>
      </c>
      <c r="B72" s="42" t="s">
        <v>440</v>
      </c>
      <c r="C72" s="42" t="s">
        <v>286</v>
      </c>
      <c r="D72" s="42" t="s">
        <v>441</v>
      </c>
      <c r="E72" s="36">
        <v>8</v>
      </c>
      <c r="F72" s="36">
        <v>8</v>
      </c>
      <c r="G72" s="41" t="s">
        <v>395</v>
      </c>
      <c r="H72" s="41" t="s">
        <v>197</v>
      </c>
      <c r="I72" s="36">
        <v>25</v>
      </c>
      <c r="J72" s="52" t="s">
        <v>32</v>
      </c>
      <c r="K72" s="42"/>
    </row>
    <row r="73" spans="1:11" ht="15.75">
      <c r="A73" s="35">
        <v>62</v>
      </c>
      <c r="B73" s="42" t="s">
        <v>567</v>
      </c>
      <c r="C73" s="42" t="s">
        <v>568</v>
      </c>
      <c r="D73" s="42" t="s">
        <v>55</v>
      </c>
      <c r="E73" s="36">
        <v>8</v>
      </c>
      <c r="F73" s="36">
        <v>8</v>
      </c>
      <c r="G73" s="54" t="s">
        <v>561</v>
      </c>
      <c r="H73" s="54" t="s">
        <v>197</v>
      </c>
      <c r="I73" s="36">
        <v>25</v>
      </c>
      <c r="J73" s="52" t="s">
        <v>32</v>
      </c>
      <c r="K73" s="42"/>
    </row>
    <row r="74" spans="1:11" ht="15.75">
      <c r="A74" s="35">
        <v>63</v>
      </c>
      <c r="B74" s="42" t="s">
        <v>47</v>
      </c>
      <c r="C74" s="42" t="s">
        <v>118</v>
      </c>
      <c r="D74" s="42" t="s">
        <v>22</v>
      </c>
      <c r="E74" s="36">
        <v>8</v>
      </c>
      <c r="F74" s="36">
        <v>8</v>
      </c>
      <c r="G74" s="54" t="s">
        <v>599</v>
      </c>
      <c r="H74" s="54" t="s">
        <v>197</v>
      </c>
      <c r="I74" s="36">
        <v>25</v>
      </c>
      <c r="J74" s="52" t="s">
        <v>32</v>
      </c>
      <c r="K74" s="42"/>
    </row>
    <row r="75" spans="1:11" ht="15.75">
      <c r="A75" s="35">
        <v>64</v>
      </c>
      <c r="B75" s="42" t="s">
        <v>1299</v>
      </c>
      <c r="C75" s="42" t="s">
        <v>176</v>
      </c>
      <c r="D75" s="42" t="s">
        <v>108</v>
      </c>
      <c r="E75" s="36">
        <v>8</v>
      </c>
      <c r="F75" s="36">
        <v>8</v>
      </c>
      <c r="G75" s="54" t="s">
        <v>1291</v>
      </c>
      <c r="H75" s="54" t="s">
        <v>23</v>
      </c>
      <c r="I75" s="36">
        <v>25</v>
      </c>
      <c r="J75" s="52" t="s">
        <v>32</v>
      </c>
      <c r="K75" s="71"/>
    </row>
    <row r="76" spans="1:11" ht="15.75">
      <c r="A76" s="35">
        <v>65</v>
      </c>
      <c r="B76" s="42" t="s">
        <v>1363</v>
      </c>
      <c r="C76" s="42" t="s">
        <v>34</v>
      </c>
      <c r="D76" s="42" t="s">
        <v>564</v>
      </c>
      <c r="E76" s="36">
        <v>8</v>
      </c>
      <c r="F76" s="36">
        <v>8</v>
      </c>
      <c r="G76" s="54" t="s">
        <v>1358</v>
      </c>
      <c r="H76" s="54" t="s">
        <v>197</v>
      </c>
      <c r="I76" s="36">
        <v>25</v>
      </c>
      <c r="J76" s="52" t="s">
        <v>32</v>
      </c>
      <c r="K76" s="42"/>
    </row>
    <row r="77" spans="1:11" ht="15.75">
      <c r="A77" s="35">
        <v>66</v>
      </c>
      <c r="B77" s="42" t="s">
        <v>1589</v>
      </c>
      <c r="C77" s="42" t="s">
        <v>1590</v>
      </c>
      <c r="D77" s="42" t="s">
        <v>613</v>
      </c>
      <c r="E77" s="36">
        <v>8</v>
      </c>
      <c r="F77" s="36">
        <v>8</v>
      </c>
      <c r="G77" s="54" t="s">
        <v>1533</v>
      </c>
      <c r="H77" s="54" t="s">
        <v>197</v>
      </c>
      <c r="I77" s="36">
        <v>25</v>
      </c>
      <c r="J77" s="52" t="s">
        <v>32</v>
      </c>
      <c r="K77" s="42"/>
    </row>
    <row r="78" spans="1:11" ht="15.75">
      <c r="A78" s="35">
        <v>67</v>
      </c>
      <c r="B78" s="42" t="s">
        <v>95</v>
      </c>
      <c r="C78" s="42" t="s">
        <v>78</v>
      </c>
      <c r="D78" s="42" t="s">
        <v>96</v>
      </c>
      <c r="E78" s="36">
        <v>8</v>
      </c>
      <c r="F78" s="36">
        <v>8</v>
      </c>
      <c r="G78" s="54" t="s">
        <v>124</v>
      </c>
      <c r="H78" s="54" t="s">
        <v>23</v>
      </c>
      <c r="I78" s="36">
        <v>24</v>
      </c>
      <c r="J78" s="52" t="s">
        <v>32</v>
      </c>
      <c r="K78" s="42"/>
    </row>
    <row r="79" spans="1:11" ht="15.75">
      <c r="A79" s="35">
        <v>68</v>
      </c>
      <c r="B79" s="42" t="s">
        <v>97</v>
      </c>
      <c r="C79" s="42" t="s">
        <v>98</v>
      </c>
      <c r="D79" s="42" t="s">
        <v>99</v>
      </c>
      <c r="E79" s="36">
        <v>8</v>
      </c>
      <c r="F79" s="36">
        <v>8</v>
      </c>
      <c r="G79" s="54" t="s">
        <v>124</v>
      </c>
      <c r="H79" s="54" t="s">
        <v>23</v>
      </c>
      <c r="I79" s="36">
        <v>24</v>
      </c>
      <c r="J79" s="52" t="s">
        <v>32</v>
      </c>
      <c r="K79" s="42"/>
    </row>
    <row r="80" spans="1:11" ht="15.75">
      <c r="A80" s="35">
        <v>69</v>
      </c>
      <c r="B80" s="42" t="s">
        <v>306</v>
      </c>
      <c r="C80" s="42" t="s">
        <v>54</v>
      </c>
      <c r="D80" s="42" t="s">
        <v>307</v>
      </c>
      <c r="E80" s="36">
        <v>8</v>
      </c>
      <c r="F80" s="36">
        <v>8</v>
      </c>
      <c r="G80" s="54" t="s">
        <v>303</v>
      </c>
      <c r="H80" s="54" t="s">
        <v>197</v>
      </c>
      <c r="I80" s="36">
        <v>24</v>
      </c>
      <c r="J80" s="42" t="s">
        <v>32</v>
      </c>
      <c r="K80" s="42"/>
    </row>
    <row r="81" spans="1:11" ht="15.75">
      <c r="A81" s="35">
        <v>70</v>
      </c>
      <c r="B81" s="42" t="s">
        <v>308</v>
      </c>
      <c r="C81" s="42" t="s">
        <v>158</v>
      </c>
      <c r="D81" s="42" t="s">
        <v>309</v>
      </c>
      <c r="E81" s="36">
        <v>8</v>
      </c>
      <c r="F81" s="36">
        <v>8</v>
      </c>
      <c r="G81" s="54" t="s">
        <v>303</v>
      </c>
      <c r="H81" s="54" t="s">
        <v>197</v>
      </c>
      <c r="I81" s="36">
        <v>24</v>
      </c>
      <c r="J81" s="42" t="s">
        <v>32</v>
      </c>
      <c r="K81" s="42"/>
    </row>
    <row r="82" spans="1:11" ht="15.75">
      <c r="A82" s="35">
        <v>71</v>
      </c>
      <c r="B82" s="42" t="s">
        <v>356</v>
      </c>
      <c r="C82" s="42" t="s">
        <v>193</v>
      </c>
      <c r="D82" s="42" t="s">
        <v>52</v>
      </c>
      <c r="E82" s="36">
        <v>8</v>
      </c>
      <c r="F82" s="36">
        <v>8</v>
      </c>
      <c r="G82" s="54" t="s">
        <v>338</v>
      </c>
      <c r="H82" s="54" t="s">
        <v>197</v>
      </c>
      <c r="I82" s="36">
        <v>24</v>
      </c>
      <c r="J82" s="52" t="s">
        <v>32</v>
      </c>
      <c r="K82" s="42"/>
    </row>
    <row r="83" spans="1:11" ht="15.75">
      <c r="A83" s="35">
        <v>72</v>
      </c>
      <c r="B83" s="42" t="s">
        <v>1362</v>
      </c>
      <c r="C83" s="42" t="s">
        <v>34</v>
      </c>
      <c r="D83" s="42" t="s">
        <v>82</v>
      </c>
      <c r="E83" s="36">
        <v>8</v>
      </c>
      <c r="F83" s="36">
        <v>8</v>
      </c>
      <c r="G83" s="54" t="s">
        <v>1358</v>
      </c>
      <c r="H83" s="54" t="s">
        <v>197</v>
      </c>
      <c r="I83" s="36">
        <v>24</v>
      </c>
      <c r="J83" s="52" t="s">
        <v>32</v>
      </c>
      <c r="K83" s="42"/>
    </row>
    <row r="84" spans="1:11" ht="15.75">
      <c r="A84" s="35">
        <v>73</v>
      </c>
      <c r="B84" s="42" t="s">
        <v>1163</v>
      </c>
      <c r="C84" s="42" t="s">
        <v>61</v>
      </c>
      <c r="D84" s="42" t="s">
        <v>210</v>
      </c>
      <c r="E84" s="36">
        <v>8</v>
      </c>
      <c r="F84" s="36">
        <v>8</v>
      </c>
      <c r="G84" s="54" t="s">
        <v>1358</v>
      </c>
      <c r="H84" s="54" t="s">
        <v>197</v>
      </c>
      <c r="I84" s="36">
        <v>24</v>
      </c>
      <c r="J84" s="52" t="s">
        <v>32</v>
      </c>
      <c r="K84" s="42"/>
    </row>
    <row r="85" spans="1:11" ht="15.75">
      <c r="A85" s="35">
        <v>74</v>
      </c>
      <c r="B85" s="42" t="s">
        <v>310</v>
      </c>
      <c r="C85" s="42" t="s">
        <v>311</v>
      </c>
      <c r="D85" s="42" t="s">
        <v>159</v>
      </c>
      <c r="E85" s="36">
        <v>8</v>
      </c>
      <c r="F85" s="36">
        <v>8</v>
      </c>
      <c r="G85" s="54" t="s">
        <v>303</v>
      </c>
      <c r="H85" s="54" t="s">
        <v>197</v>
      </c>
      <c r="I85" s="36">
        <v>23</v>
      </c>
      <c r="J85" s="52" t="s">
        <v>32</v>
      </c>
      <c r="K85" s="42"/>
    </row>
    <row r="86" spans="1:11" ht="15.75">
      <c r="A86" s="35">
        <v>75</v>
      </c>
      <c r="B86" s="42" t="s">
        <v>357</v>
      </c>
      <c r="C86" s="42" t="s">
        <v>358</v>
      </c>
      <c r="D86" s="42" t="s">
        <v>79</v>
      </c>
      <c r="E86" s="36">
        <v>8</v>
      </c>
      <c r="F86" s="36">
        <v>8</v>
      </c>
      <c r="G86" s="54" t="s">
        <v>338</v>
      </c>
      <c r="H86" s="54" t="s">
        <v>197</v>
      </c>
      <c r="I86" s="36">
        <v>23</v>
      </c>
      <c r="J86" s="52" t="s">
        <v>32</v>
      </c>
      <c r="K86" s="42"/>
    </row>
    <row r="87" spans="1:11" ht="15.75">
      <c r="A87" s="35">
        <v>76</v>
      </c>
      <c r="B87" s="42" t="s">
        <v>442</v>
      </c>
      <c r="C87" s="42" t="s">
        <v>130</v>
      </c>
      <c r="D87" s="42" t="s">
        <v>443</v>
      </c>
      <c r="E87" s="36">
        <v>8</v>
      </c>
      <c r="F87" s="36">
        <v>8</v>
      </c>
      <c r="G87" s="41" t="s">
        <v>395</v>
      </c>
      <c r="H87" s="41" t="s">
        <v>197</v>
      </c>
      <c r="I87" s="36">
        <v>23</v>
      </c>
      <c r="J87" s="42" t="s">
        <v>32</v>
      </c>
      <c r="K87" s="42"/>
    </row>
    <row r="88" spans="1:11" ht="15.75">
      <c r="A88" s="35">
        <v>77</v>
      </c>
      <c r="B88" s="42" t="s">
        <v>377</v>
      </c>
      <c r="C88" s="42" t="s">
        <v>101</v>
      </c>
      <c r="D88" s="42" t="s">
        <v>613</v>
      </c>
      <c r="E88" s="36">
        <v>8</v>
      </c>
      <c r="F88" s="36">
        <v>8</v>
      </c>
      <c r="G88" s="54" t="s">
        <v>599</v>
      </c>
      <c r="H88" s="54" t="s">
        <v>197</v>
      </c>
      <c r="I88" s="36">
        <v>23</v>
      </c>
      <c r="J88" s="52" t="s">
        <v>32</v>
      </c>
      <c r="K88" s="42"/>
    </row>
    <row r="89" spans="1:11" ht="15.75">
      <c r="A89" s="35">
        <v>78</v>
      </c>
      <c r="B89" s="42" t="s">
        <v>1364</v>
      </c>
      <c r="C89" s="42" t="s">
        <v>145</v>
      </c>
      <c r="D89" s="42" t="s">
        <v>309</v>
      </c>
      <c r="E89" s="36">
        <v>8</v>
      </c>
      <c r="F89" s="36">
        <v>8</v>
      </c>
      <c r="G89" s="54" t="s">
        <v>1358</v>
      </c>
      <c r="H89" s="54" t="s">
        <v>197</v>
      </c>
      <c r="I89" s="36">
        <v>23</v>
      </c>
      <c r="J89" s="52" t="s">
        <v>32</v>
      </c>
      <c r="K89" s="42"/>
    </row>
    <row r="90" spans="1:11" ht="15.75">
      <c r="A90" s="35">
        <v>79</v>
      </c>
      <c r="B90" s="42" t="s">
        <v>1347</v>
      </c>
      <c r="C90" s="42" t="s">
        <v>252</v>
      </c>
      <c r="D90" s="42" t="s">
        <v>233</v>
      </c>
      <c r="E90" s="36">
        <v>8</v>
      </c>
      <c r="F90" s="36">
        <v>8</v>
      </c>
      <c r="G90" s="54" t="s">
        <v>1358</v>
      </c>
      <c r="H90" s="54" t="s">
        <v>197</v>
      </c>
      <c r="I90" s="36">
        <v>23</v>
      </c>
      <c r="J90" s="52" t="s">
        <v>32</v>
      </c>
      <c r="K90" s="42"/>
    </row>
    <row r="91" spans="1:11" ht="15.75">
      <c r="A91" s="35">
        <v>80</v>
      </c>
      <c r="B91" s="42" t="s">
        <v>379</v>
      </c>
      <c r="C91" s="42" t="s">
        <v>604</v>
      </c>
      <c r="D91" s="42" t="s">
        <v>108</v>
      </c>
      <c r="E91" s="36">
        <v>8</v>
      </c>
      <c r="F91" s="36">
        <v>8</v>
      </c>
      <c r="G91" s="54" t="s">
        <v>1358</v>
      </c>
      <c r="H91" s="54" t="s">
        <v>197</v>
      </c>
      <c r="I91" s="36">
        <v>23</v>
      </c>
      <c r="J91" s="52" t="s">
        <v>32</v>
      </c>
      <c r="K91" s="42"/>
    </row>
    <row r="92" spans="1:11" ht="15.75">
      <c r="A92" s="35">
        <v>81</v>
      </c>
      <c r="B92" s="42" t="s">
        <v>827</v>
      </c>
      <c r="C92" s="42" t="s">
        <v>802</v>
      </c>
      <c r="D92" s="42" t="s">
        <v>55</v>
      </c>
      <c r="E92" s="36">
        <v>8</v>
      </c>
      <c r="F92" s="36">
        <v>8</v>
      </c>
      <c r="G92" s="54" t="s">
        <v>1291</v>
      </c>
      <c r="H92" s="54" t="s">
        <v>23</v>
      </c>
      <c r="I92" s="36">
        <v>22</v>
      </c>
      <c r="J92" s="52" t="s">
        <v>32</v>
      </c>
      <c r="K92" s="71"/>
    </row>
    <row r="93" spans="1:11" ht="15.75">
      <c r="A93" s="35">
        <v>82</v>
      </c>
      <c r="B93" s="42" t="s">
        <v>144</v>
      </c>
      <c r="C93" s="42" t="s">
        <v>145</v>
      </c>
      <c r="D93" s="42" t="s">
        <v>146</v>
      </c>
      <c r="E93" s="36">
        <v>8</v>
      </c>
      <c r="F93" s="36">
        <v>8</v>
      </c>
      <c r="G93" s="54" t="s">
        <v>128</v>
      </c>
      <c r="H93" s="54" t="s">
        <v>23</v>
      </c>
      <c r="I93" s="36">
        <v>21</v>
      </c>
      <c r="J93" s="52" t="s">
        <v>32</v>
      </c>
      <c r="K93" s="42"/>
    </row>
    <row r="94" spans="1:11" ht="15.75">
      <c r="A94" s="35">
        <v>83</v>
      </c>
      <c r="B94" s="42" t="s">
        <v>312</v>
      </c>
      <c r="C94" s="42" t="s">
        <v>54</v>
      </c>
      <c r="D94" s="42" t="s">
        <v>119</v>
      </c>
      <c r="E94" s="36">
        <v>8</v>
      </c>
      <c r="F94" s="36">
        <v>8</v>
      </c>
      <c r="G94" s="54" t="s">
        <v>303</v>
      </c>
      <c r="H94" s="54" t="s">
        <v>197</v>
      </c>
      <c r="I94" s="36">
        <v>21</v>
      </c>
      <c r="J94" s="52" t="s">
        <v>32</v>
      </c>
      <c r="K94" s="42"/>
    </row>
    <row r="95" spans="1:11" ht="15.75">
      <c r="A95" s="35">
        <v>84</v>
      </c>
      <c r="B95" s="42" t="s">
        <v>313</v>
      </c>
      <c r="C95" s="42" t="s">
        <v>153</v>
      </c>
      <c r="D95" s="42" t="s">
        <v>108</v>
      </c>
      <c r="E95" s="36">
        <v>8</v>
      </c>
      <c r="F95" s="36">
        <v>8</v>
      </c>
      <c r="G95" s="54" t="s">
        <v>303</v>
      </c>
      <c r="H95" s="54" t="s">
        <v>197</v>
      </c>
      <c r="I95" s="36">
        <v>21</v>
      </c>
      <c r="J95" s="52" t="s">
        <v>32</v>
      </c>
      <c r="K95" s="42"/>
    </row>
    <row r="96" spans="1:11" ht="15.75">
      <c r="A96" s="35">
        <v>85</v>
      </c>
      <c r="B96" s="42" t="s">
        <v>444</v>
      </c>
      <c r="C96" s="42" t="s">
        <v>445</v>
      </c>
      <c r="D96" s="42" t="s">
        <v>446</v>
      </c>
      <c r="E96" s="36">
        <v>8</v>
      </c>
      <c r="F96" s="36">
        <v>8</v>
      </c>
      <c r="G96" s="41" t="s">
        <v>395</v>
      </c>
      <c r="H96" s="41" t="s">
        <v>197</v>
      </c>
      <c r="I96" s="36">
        <v>21</v>
      </c>
      <c r="J96" s="52" t="s">
        <v>32</v>
      </c>
      <c r="K96" s="42"/>
    </row>
    <row r="97" spans="1:11" ht="15.75">
      <c r="A97" s="35">
        <v>86</v>
      </c>
      <c r="B97" s="42" t="s">
        <v>447</v>
      </c>
      <c r="C97" s="42" t="s">
        <v>272</v>
      </c>
      <c r="D97" s="42" t="s">
        <v>448</v>
      </c>
      <c r="E97" s="36">
        <v>8</v>
      </c>
      <c r="F97" s="36">
        <v>8</v>
      </c>
      <c r="G97" s="41" t="s">
        <v>395</v>
      </c>
      <c r="H97" s="41" t="s">
        <v>197</v>
      </c>
      <c r="I97" s="36">
        <v>21</v>
      </c>
      <c r="J97" s="52" t="s">
        <v>32</v>
      </c>
      <c r="K97" s="42"/>
    </row>
    <row r="98" spans="1:11" ht="15.75">
      <c r="A98" s="35">
        <v>87</v>
      </c>
      <c r="B98" s="42" t="s">
        <v>449</v>
      </c>
      <c r="C98" s="42" t="s">
        <v>450</v>
      </c>
      <c r="D98" s="42" t="s">
        <v>451</v>
      </c>
      <c r="E98" s="36">
        <v>8</v>
      </c>
      <c r="F98" s="36">
        <v>8</v>
      </c>
      <c r="G98" s="41" t="s">
        <v>395</v>
      </c>
      <c r="H98" s="41" t="s">
        <v>197</v>
      </c>
      <c r="I98" s="36">
        <v>21</v>
      </c>
      <c r="J98" s="52" t="s">
        <v>32</v>
      </c>
      <c r="K98" s="42"/>
    </row>
    <row r="99" spans="1:11" ht="15.75">
      <c r="A99" s="35">
        <v>88</v>
      </c>
      <c r="B99" s="42" t="s">
        <v>452</v>
      </c>
      <c r="C99" s="42" t="s">
        <v>42</v>
      </c>
      <c r="D99" s="42" t="s">
        <v>245</v>
      </c>
      <c r="E99" s="36">
        <v>8</v>
      </c>
      <c r="F99" s="36">
        <v>8</v>
      </c>
      <c r="G99" s="41" t="s">
        <v>395</v>
      </c>
      <c r="H99" s="41" t="s">
        <v>197</v>
      </c>
      <c r="I99" s="36">
        <v>21</v>
      </c>
      <c r="J99" s="52" t="s">
        <v>32</v>
      </c>
      <c r="K99" s="42"/>
    </row>
    <row r="100" spans="1:11" ht="15.75">
      <c r="A100" s="35">
        <v>89</v>
      </c>
      <c r="B100" s="42" t="s">
        <v>100</v>
      </c>
      <c r="C100" s="42" t="s">
        <v>101</v>
      </c>
      <c r="D100" s="42" t="s">
        <v>35</v>
      </c>
      <c r="E100" s="36">
        <v>8</v>
      </c>
      <c r="F100" s="36">
        <v>8</v>
      </c>
      <c r="G100" s="54" t="s">
        <v>124</v>
      </c>
      <c r="H100" s="54" t="s">
        <v>23</v>
      </c>
      <c r="I100" s="36">
        <v>20</v>
      </c>
      <c r="J100" s="52" t="s">
        <v>32</v>
      </c>
      <c r="K100" s="42"/>
    </row>
    <row r="101" spans="1:11" ht="15.75">
      <c r="A101" s="35">
        <v>90</v>
      </c>
      <c r="B101" s="42" t="s">
        <v>453</v>
      </c>
      <c r="C101" s="42" t="s">
        <v>454</v>
      </c>
      <c r="D101" s="42" t="s">
        <v>455</v>
      </c>
      <c r="E101" s="36">
        <v>8</v>
      </c>
      <c r="F101" s="36">
        <v>8</v>
      </c>
      <c r="G101" s="41" t="s">
        <v>395</v>
      </c>
      <c r="H101" s="41" t="s">
        <v>197</v>
      </c>
      <c r="I101" s="36">
        <v>20</v>
      </c>
      <c r="J101" s="52" t="s">
        <v>32</v>
      </c>
      <c r="K101" s="42"/>
    </row>
    <row r="102" spans="1:11" ht="15.75">
      <c r="A102" s="35">
        <v>91</v>
      </c>
      <c r="B102" s="42" t="s">
        <v>413</v>
      </c>
      <c r="C102" s="42" t="s">
        <v>136</v>
      </c>
      <c r="D102" s="42" t="s">
        <v>456</v>
      </c>
      <c r="E102" s="36">
        <v>8</v>
      </c>
      <c r="F102" s="36">
        <v>8</v>
      </c>
      <c r="G102" s="41" t="s">
        <v>395</v>
      </c>
      <c r="H102" s="41" t="s">
        <v>197</v>
      </c>
      <c r="I102" s="36">
        <v>20</v>
      </c>
      <c r="J102" s="52" t="s">
        <v>32</v>
      </c>
      <c r="K102" s="42"/>
    </row>
    <row r="103" spans="1:11" ht="15.75">
      <c r="A103" s="35">
        <v>92</v>
      </c>
      <c r="B103" s="42" t="s">
        <v>457</v>
      </c>
      <c r="C103" s="42" t="s">
        <v>458</v>
      </c>
      <c r="D103" s="42" t="s">
        <v>459</v>
      </c>
      <c r="E103" s="36">
        <v>8</v>
      </c>
      <c r="F103" s="36">
        <v>8</v>
      </c>
      <c r="G103" s="41" t="s">
        <v>395</v>
      </c>
      <c r="H103" s="41" t="s">
        <v>197</v>
      </c>
      <c r="I103" s="36">
        <v>20</v>
      </c>
      <c r="J103" s="52" t="s">
        <v>32</v>
      </c>
      <c r="K103" s="42"/>
    </row>
    <row r="104" spans="1:11" ht="15.75">
      <c r="A104" s="35">
        <v>93</v>
      </c>
      <c r="B104" s="42" t="s">
        <v>569</v>
      </c>
      <c r="C104" s="42" t="s">
        <v>315</v>
      </c>
      <c r="D104" s="42" t="s">
        <v>159</v>
      </c>
      <c r="E104" s="36">
        <v>8</v>
      </c>
      <c r="F104" s="36">
        <v>8</v>
      </c>
      <c r="G104" s="54" t="s">
        <v>561</v>
      </c>
      <c r="H104" s="54" t="s">
        <v>197</v>
      </c>
      <c r="I104" s="36">
        <v>20</v>
      </c>
      <c r="J104" s="52" t="s">
        <v>32</v>
      </c>
      <c r="K104" s="42"/>
    </row>
    <row r="105" spans="1:11" ht="15.75">
      <c r="A105" s="35">
        <v>94</v>
      </c>
      <c r="B105" s="42" t="s">
        <v>614</v>
      </c>
      <c r="C105" s="42" t="s">
        <v>615</v>
      </c>
      <c r="D105" s="42" t="s">
        <v>616</v>
      </c>
      <c r="E105" s="36">
        <v>8</v>
      </c>
      <c r="F105" s="36">
        <v>8</v>
      </c>
      <c r="G105" s="54" t="s">
        <v>599</v>
      </c>
      <c r="H105" s="54" t="s">
        <v>197</v>
      </c>
      <c r="I105" s="36">
        <v>20</v>
      </c>
      <c r="J105" s="52" t="s">
        <v>32</v>
      </c>
      <c r="K105" s="42"/>
    </row>
    <row r="106" spans="1:11" ht="15.75">
      <c r="A106" s="35">
        <v>95</v>
      </c>
      <c r="B106" s="42" t="s">
        <v>1300</v>
      </c>
      <c r="C106" s="42" t="s">
        <v>42</v>
      </c>
      <c r="D106" s="42" t="s">
        <v>123</v>
      </c>
      <c r="E106" s="36">
        <v>8</v>
      </c>
      <c r="F106" s="36">
        <v>8</v>
      </c>
      <c r="G106" s="54" t="s">
        <v>1291</v>
      </c>
      <c r="H106" s="54" t="s">
        <v>23</v>
      </c>
      <c r="I106" s="36">
        <v>20</v>
      </c>
      <c r="J106" s="52" t="s">
        <v>32</v>
      </c>
      <c r="K106" s="71"/>
    </row>
    <row r="107" spans="1:11" ht="15.75">
      <c r="A107" s="35">
        <v>96</v>
      </c>
      <c r="B107" s="42" t="s">
        <v>1591</v>
      </c>
      <c r="C107" s="42" t="s">
        <v>317</v>
      </c>
      <c r="D107" s="42" t="s">
        <v>57</v>
      </c>
      <c r="E107" s="36">
        <v>8</v>
      </c>
      <c r="F107" s="36">
        <v>8</v>
      </c>
      <c r="G107" s="54" t="s">
        <v>1533</v>
      </c>
      <c r="H107" s="54" t="s">
        <v>197</v>
      </c>
      <c r="I107" s="36">
        <v>20</v>
      </c>
      <c r="J107" s="52" t="s">
        <v>32</v>
      </c>
      <c r="K107" s="42"/>
    </row>
    <row r="108" spans="1:11" ht="15.75">
      <c r="A108" s="35">
        <v>97</v>
      </c>
      <c r="B108" s="42" t="s">
        <v>314</v>
      </c>
      <c r="C108" s="42" t="s">
        <v>266</v>
      </c>
      <c r="D108" s="42" t="s">
        <v>178</v>
      </c>
      <c r="E108" s="36">
        <v>8</v>
      </c>
      <c r="F108" s="36">
        <v>8</v>
      </c>
      <c r="G108" s="54" t="s">
        <v>303</v>
      </c>
      <c r="H108" s="54" t="s">
        <v>197</v>
      </c>
      <c r="I108" s="36">
        <v>19</v>
      </c>
      <c r="J108" s="52" t="s">
        <v>32</v>
      </c>
      <c r="K108" s="42"/>
    </row>
    <row r="109" spans="1:11" ht="15.75">
      <c r="A109" s="35">
        <v>98</v>
      </c>
      <c r="B109" s="42" t="s">
        <v>359</v>
      </c>
      <c r="C109" s="42" t="s">
        <v>45</v>
      </c>
      <c r="D109" s="42" t="s">
        <v>46</v>
      </c>
      <c r="E109" s="36">
        <v>8</v>
      </c>
      <c r="F109" s="36">
        <v>8</v>
      </c>
      <c r="G109" s="54" t="s">
        <v>338</v>
      </c>
      <c r="H109" s="54" t="s">
        <v>197</v>
      </c>
      <c r="I109" s="36">
        <v>19</v>
      </c>
      <c r="J109" s="52" t="s">
        <v>32</v>
      </c>
      <c r="K109" s="42"/>
    </row>
    <row r="110" spans="1:11" ht="15.75">
      <c r="A110" s="35">
        <v>99</v>
      </c>
      <c r="B110" s="42" t="s">
        <v>460</v>
      </c>
      <c r="C110" s="42" t="s">
        <v>461</v>
      </c>
      <c r="D110" s="42" t="s">
        <v>462</v>
      </c>
      <c r="E110" s="36">
        <v>8</v>
      </c>
      <c r="F110" s="36">
        <v>8</v>
      </c>
      <c r="G110" s="41" t="s">
        <v>395</v>
      </c>
      <c r="H110" s="41" t="s">
        <v>197</v>
      </c>
      <c r="I110" s="36">
        <v>19</v>
      </c>
      <c r="J110" s="52" t="s">
        <v>32</v>
      </c>
      <c r="K110" s="42"/>
    </row>
    <row r="111" spans="1:11" ht="15.75">
      <c r="A111" s="35">
        <v>100</v>
      </c>
      <c r="B111" s="42" t="s">
        <v>617</v>
      </c>
      <c r="C111" s="42" t="s">
        <v>305</v>
      </c>
      <c r="D111" s="42" t="s">
        <v>164</v>
      </c>
      <c r="E111" s="36">
        <v>8</v>
      </c>
      <c r="F111" s="36">
        <v>8</v>
      </c>
      <c r="G111" s="54" t="s">
        <v>599</v>
      </c>
      <c r="H111" s="54" t="s">
        <v>197</v>
      </c>
      <c r="I111" s="36">
        <v>19</v>
      </c>
      <c r="J111" s="52" t="s">
        <v>32</v>
      </c>
      <c r="K111" s="42"/>
    </row>
    <row r="112" spans="1:11" ht="15.75">
      <c r="A112" s="35">
        <v>101</v>
      </c>
      <c r="B112" s="42" t="s">
        <v>1345</v>
      </c>
      <c r="C112" s="42" t="s">
        <v>59</v>
      </c>
      <c r="D112" s="42" t="s">
        <v>302</v>
      </c>
      <c r="E112" s="36">
        <v>8</v>
      </c>
      <c r="F112" s="36">
        <v>8</v>
      </c>
      <c r="G112" s="54" t="s">
        <v>1332</v>
      </c>
      <c r="H112" s="54" t="s">
        <v>197</v>
      </c>
      <c r="I112" s="36">
        <v>19</v>
      </c>
      <c r="J112" s="52" t="s">
        <v>32</v>
      </c>
      <c r="K112" s="42"/>
    </row>
    <row r="113" spans="1:11" ht="15.75">
      <c r="A113" s="35">
        <v>102</v>
      </c>
      <c r="B113" s="42" t="s">
        <v>1365</v>
      </c>
      <c r="C113" s="42" t="s">
        <v>61</v>
      </c>
      <c r="D113" s="42" t="s">
        <v>46</v>
      </c>
      <c r="E113" s="36">
        <v>8</v>
      </c>
      <c r="F113" s="36">
        <v>8</v>
      </c>
      <c r="G113" s="54" t="s">
        <v>1358</v>
      </c>
      <c r="H113" s="54" t="s">
        <v>197</v>
      </c>
      <c r="I113" s="36">
        <v>19</v>
      </c>
      <c r="J113" s="52" t="s">
        <v>32</v>
      </c>
      <c r="K113" s="42"/>
    </row>
    <row r="114" spans="1:11" ht="15.75">
      <c r="A114" s="35">
        <v>103</v>
      </c>
      <c r="B114" s="42" t="s">
        <v>1592</v>
      </c>
      <c r="C114" s="42" t="s">
        <v>333</v>
      </c>
      <c r="D114" s="42" t="s">
        <v>318</v>
      </c>
      <c r="E114" s="36">
        <v>8</v>
      </c>
      <c r="F114" s="36">
        <v>8</v>
      </c>
      <c r="G114" s="54" t="s">
        <v>1533</v>
      </c>
      <c r="H114" s="54" t="s">
        <v>197</v>
      </c>
      <c r="I114" s="36">
        <v>19</v>
      </c>
      <c r="J114" s="52" t="s">
        <v>32</v>
      </c>
      <c r="K114" s="42"/>
    </row>
    <row r="115" spans="1:11" ht="15.75">
      <c r="A115" s="35">
        <v>104</v>
      </c>
      <c r="B115" s="42" t="s">
        <v>120</v>
      </c>
      <c r="C115" s="42" t="s">
        <v>315</v>
      </c>
      <c r="D115" s="42" t="s">
        <v>35</v>
      </c>
      <c r="E115" s="36">
        <v>8</v>
      </c>
      <c r="F115" s="36">
        <v>8</v>
      </c>
      <c r="G115" s="54" t="s">
        <v>303</v>
      </c>
      <c r="H115" s="54" t="s">
        <v>197</v>
      </c>
      <c r="I115" s="36">
        <v>18</v>
      </c>
      <c r="J115" s="52" t="s">
        <v>32</v>
      </c>
      <c r="K115" s="42"/>
    </row>
    <row r="116" spans="1:11" ht="15.75">
      <c r="A116" s="35">
        <v>105</v>
      </c>
      <c r="B116" s="42" t="s">
        <v>427</v>
      </c>
      <c r="C116" s="42" t="s">
        <v>376</v>
      </c>
      <c r="D116" s="42" t="s">
        <v>463</v>
      </c>
      <c r="E116" s="36">
        <v>8</v>
      </c>
      <c r="F116" s="36">
        <v>8</v>
      </c>
      <c r="G116" s="41" t="s">
        <v>395</v>
      </c>
      <c r="H116" s="41" t="s">
        <v>197</v>
      </c>
      <c r="I116" s="36">
        <v>18</v>
      </c>
      <c r="J116" s="52" t="s">
        <v>32</v>
      </c>
      <c r="K116" s="42"/>
    </row>
    <row r="117" spans="1:11" ht="15.75">
      <c r="A117" s="35">
        <v>106</v>
      </c>
      <c r="B117" s="42" t="s">
        <v>464</v>
      </c>
      <c r="C117" s="42" t="s">
        <v>376</v>
      </c>
      <c r="D117" s="42" t="s">
        <v>443</v>
      </c>
      <c r="E117" s="36">
        <v>8</v>
      </c>
      <c r="F117" s="36">
        <v>8</v>
      </c>
      <c r="G117" s="41" t="s">
        <v>395</v>
      </c>
      <c r="H117" s="41" t="s">
        <v>197</v>
      </c>
      <c r="I117" s="36">
        <v>18</v>
      </c>
      <c r="J117" s="52" t="s">
        <v>32</v>
      </c>
      <c r="K117" s="42"/>
    </row>
    <row r="118" spans="1:11" ht="15.75">
      <c r="A118" s="35">
        <v>107</v>
      </c>
      <c r="B118" s="42" t="s">
        <v>465</v>
      </c>
      <c r="C118" s="42" t="s">
        <v>466</v>
      </c>
      <c r="D118" s="42" t="s">
        <v>441</v>
      </c>
      <c r="E118" s="36">
        <v>8</v>
      </c>
      <c r="F118" s="36">
        <v>8</v>
      </c>
      <c r="G118" s="41" t="s">
        <v>395</v>
      </c>
      <c r="H118" s="41" t="s">
        <v>197</v>
      </c>
      <c r="I118" s="36">
        <v>18</v>
      </c>
      <c r="J118" s="52" t="s">
        <v>32</v>
      </c>
      <c r="K118" s="42"/>
    </row>
    <row r="119" spans="1:11" ht="15.75">
      <c r="A119" s="35">
        <v>108</v>
      </c>
      <c r="B119" s="42" t="s">
        <v>467</v>
      </c>
      <c r="C119" s="42" t="s">
        <v>468</v>
      </c>
      <c r="D119" s="42" t="s">
        <v>469</v>
      </c>
      <c r="E119" s="36">
        <v>8</v>
      </c>
      <c r="F119" s="36">
        <v>8</v>
      </c>
      <c r="G119" s="41" t="s">
        <v>395</v>
      </c>
      <c r="H119" s="41" t="s">
        <v>197</v>
      </c>
      <c r="I119" s="36">
        <v>18</v>
      </c>
      <c r="J119" s="52" t="s">
        <v>32</v>
      </c>
      <c r="K119" s="42"/>
    </row>
    <row r="120" spans="1:11" ht="15.75">
      <c r="A120" s="35">
        <v>109</v>
      </c>
      <c r="B120" s="42" t="s">
        <v>1301</v>
      </c>
      <c r="C120" s="42" t="s">
        <v>1302</v>
      </c>
      <c r="D120" s="42" t="s">
        <v>1303</v>
      </c>
      <c r="E120" s="36">
        <v>8</v>
      </c>
      <c r="F120" s="36">
        <v>8</v>
      </c>
      <c r="G120" s="54" t="s">
        <v>1291</v>
      </c>
      <c r="H120" s="54" t="s">
        <v>23</v>
      </c>
      <c r="I120" s="36">
        <v>18</v>
      </c>
      <c r="J120" s="52" t="s">
        <v>32</v>
      </c>
      <c r="K120" s="71"/>
    </row>
    <row r="121" spans="1:11" ht="15.75">
      <c r="A121" s="35">
        <v>110</v>
      </c>
      <c r="B121" s="42" t="s">
        <v>102</v>
      </c>
      <c r="C121" s="42" t="s">
        <v>42</v>
      </c>
      <c r="D121" s="42" t="s">
        <v>103</v>
      </c>
      <c r="E121" s="36">
        <v>8</v>
      </c>
      <c r="F121" s="36">
        <v>8</v>
      </c>
      <c r="G121" s="54" t="s">
        <v>124</v>
      </c>
      <c r="H121" s="54" t="s">
        <v>23</v>
      </c>
      <c r="I121" s="36">
        <v>17</v>
      </c>
      <c r="J121" s="52" t="s">
        <v>32</v>
      </c>
      <c r="K121" s="42"/>
    </row>
    <row r="122" spans="1:11" ht="15.75">
      <c r="A122" s="35">
        <v>111</v>
      </c>
      <c r="B122" s="42" t="s">
        <v>147</v>
      </c>
      <c r="C122" s="42" t="s">
        <v>148</v>
      </c>
      <c r="D122" s="42" t="s">
        <v>57</v>
      </c>
      <c r="E122" s="36">
        <v>8</v>
      </c>
      <c r="F122" s="36">
        <v>8</v>
      </c>
      <c r="G122" s="54" t="s">
        <v>128</v>
      </c>
      <c r="H122" s="54" t="s">
        <v>23</v>
      </c>
      <c r="I122" s="36">
        <v>17</v>
      </c>
      <c r="J122" s="52" t="s">
        <v>32</v>
      </c>
      <c r="K122" s="42"/>
    </row>
    <row r="123" spans="1:11" ht="15.75">
      <c r="A123" s="35">
        <v>112</v>
      </c>
      <c r="B123" s="42" t="s">
        <v>316</v>
      </c>
      <c r="C123" s="42" t="s">
        <v>317</v>
      </c>
      <c r="D123" s="42" t="s">
        <v>318</v>
      </c>
      <c r="E123" s="36">
        <v>8</v>
      </c>
      <c r="F123" s="36">
        <v>8</v>
      </c>
      <c r="G123" s="54" t="s">
        <v>303</v>
      </c>
      <c r="H123" s="54" t="s">
        <v>197</v>
      </c>
      <c r="I123" s="36">
        <v>17</v>
      </c>
      <c r="J123" s="52" t="s">
        <v>32</v>
      </c>
      <c r="K123" s="42"/>
    </row>
    <row r="124" spans="1:11" ht="15.75">
      <c r="A124" s="35">
        <v>113</v>
      </c>
      <c r="B124" s="42" t="s">
        <v>1304</v>
      </c>
      <c r="C124" s="42" t="s">
        <v>1101</v>
      </c>
      <c r="D124" s="42" t="s">
        <v>46</v>
      </c>
      <c r="E124" s="36">
        <v>8</v>
      </c>
      <c r="F124" s="36">
        <v>8</v>
      </c>
      <c r="G124" s="54" t="s">
        <v>1291</v>
      </c>
      <c r="H124" s="54" t="s">
        <v>23</v>
      </c>
      <c r="I124" s="36">
        <v>17</v>
      </c>
      <c r="J124" s="52" t="s">
        <v>32</v>
      </c>
      <c r="K124" s="71"/>
    </row>
    <row r="125" spans="1:11" ht="15.75">
      <c r="A125" s="35">
        <v>114</v>
      </c>
      <c r="B125" s="42" t="s">
        <v>1366</v>
      </c>
      <c r="C125" s="42" t="s">
        <v>90</v>
      </c>
      <c r="D125" s="42" t="s">
        <v>302</v>
      </c>
      <c r="E125" s="36">
        <v>8</v>
      </c>
      <c r="F125" s="36">
        <v>8</v>
      </c>
      <c r="G125" s="54" t="s">
        <v>1358</v>
      </c>
      <c r="H125" s="54" t="s">
        <v>197</v>
      </c>
      <c r="I125" s="36">
        <v>17</v>
      </c>
      <c r="J125" s="52" t="s">
        <v>32</v>
      </c>
      <c r="K125" s="42"/>
    </row>
    <row r="126" spans="1:11" ht="15.75">
      <c r="A126" s="35">
        <v>115</v>
      </c>
      <c r="B126" s="38" t="s">
        <v>1443</v>
      </c>
      <c r="C126" s="38" t="s">
        <v>21</v>
      </c>
      <c r="D126" s="38" t="s">
        <v>658</v>
      </c>
      <c r="E126" s="36">
        <v>8</v>
      </c>
      <c r="F126" s="36">
        <v>8</v>
      </c>
      <c r="G126" s="54" t="s">
        <v>1407</v>
      </c>
      <c r="H126" s="54" t="s">
        <v>23</v>
      </c>
      <c r="I126" s="35">
        <v>17</v>
      </c>
      <c r="J126" s="38" t="s">
        <v>1413</v>
      </c>
      <c r="K126" s="38"/>
    </row>
    <row r="127" spans="1:11" ht="15.75">
      <c r="A127" s="35">
        <v>116</v>
      </c>
      <c r="B127" s="42" t="s">
        <v>104</v>
      </c>
      <c r="C127" s="42" t="s">
        <v>105</v>
      </c>
      <c r="D127" s="42" t="s">
        <v>106</v>
      </c>
      <c r="E127" s="36">
        <v>8</v>
      </c>
      <c r="F127" s="36">
        <v>8</v>
      </c>
      <c r="G127" s="54" t="s">
        <v>124</v>
      </c>
      <c r="H127" s="54" t="s">
        <v>23</v>
      </c>
      <c r="I127" s="36">
        <v>16</v>
      </c>
      <c r="J127" s="52" t="s">
        <v>32</v>
      </c>
      <c r="K127" s="42"/>
    </row>
    <row r="128" spans="1:11" ht="15.75">
      <c r="A128" s="35">
        <v>117</v>
      </c>
      <c r="B128" s="42" t="s">
        <v>319</v>
      </c>
      <c r="C128" s="42" t="s">
        <v>320</v>
      </c>
      <c r="D128" s="42" t="s">
        <v>172</v>
      </c>
      <c r="E128" s="36">
        <v>8</v>
      </c>
      <c r="F128" s="36">
        <v>8</v>
      </c>
      <c r="G128" s="54" t="s">
        <v>303</v>
      </c>
      <c r="H128" s="54" t="s">
        <v>197</v>
      </c>
      <c r="I128" s="36">
        <v>16</v>
      </c>
      <c r="J128" s="52" t="s">
        <v>32</v>
      </c>
      <c r="K128" s="42"/>
    </row>
    <row r="129" spans="1:11" ht="15.75">
      <c r="A129" s="35">
        <v>118</v>
      </c>
      <c r="B129" s="42" t="s">
        <v>470</v>
      </c>
      <c r="C129" s="42" t="s">
        <v>410</v>
      </c>
      <c r="D129" s="42" t="s">
        <v>446</v>
      </c>
      <c r="E129" s="36">
        <v>8</v>
      </c>
      <c r="F129" s="36">
        <v>8</v>
      </c>
      <c r="G129" s="41" t="s">
        <v>395</v>
      </c>
      <c r="H129" s="41" t="s">
        <v>197</v>
      </c>
      <c r="I129" s="36">
        <v>16</v>
      </c>
      <c r="J129" s="52" t="s">
        <v>32</v>
      </c>
      <c r="K129" s="42"/>
    </row>
    <row r="130" spans="1:11" ht="15.75">
      <c r="A130" s="35">
        <v>119</v>
      </c>
      <c r="B130" s="42" t="s">
        <v>471</v>
      </c>
      <c r="C130" s="42" t="s">
        <v>472</v>
      </c>
      <c r="D130" s="42" t="s">
        <v>473</v>
      </c>
      <c r="E130" s="36">
        <v>8</v>
      </c>
      <c r="F130" s="36">
        <v>8</v>
      </c>
      <c r="G130" s="41" t="s">
        <v>395</v>
      </c>
      <c r="H130" s="41" t="s">
        <v>197</v>
      </c>
      <c r="I130" s="36">
        <v>16</v>
      </c>
      <c r="J130" s="52" t="s">
        <v>32</v>
      </c>
      <c r="K130" s="42"/>
    </row>
    <row r="131" spans="1:11" ht="15.75">
      <c r="A131" s="35">
        <v>120</v>
      </c>
      <c r="B131" s="42" t="s">
        <v>588</v>
      </c>
      <c r="C131" s="42" t="s">
        <v>305</v>
      </c>
      <c r="D131" s="42" t="s">
        <v>82</v>
      </c>
      <c r="E131" s="36">
        <v>8</v>
      </c>
      <c r="F131" s="36">
        <v>8</v>
      </c>
      <c r="G131" s="54" t="s">
        <v>586</v>
      </c>
      <c r="H131" s="54" t="s">
        <v>23</v>
      </c>
      <c r="I131" s="36">
        <v>16</v>
      </c>
      <c r="J131" s="52" t="s">
        <v>32</v>
      </c>
      <c r="K131" s="42"/>
    </row>
    <row r="132" spans="1:11" ht="15.75">
      <c r="A132" s="35">
        <v>121</v>
      </c>
      <c r="B132" s="42" t="s">
        <v>618</v>
      </c>
      <c r="C132" s="42" t="s">
        <v>270</v>
      </c>
      <c r="D132" s="42" t="s">
        <v>210</v>
      </c>
      <c r="E132" s="36">
        <v>8</v>
      </c>
      <c r="F132" s="36">
        <v>8</v>
      </c>
      <c r="G132" s="54" t="s">
        <v>599</v>
      </c>
      <c r="H132" s="54" t="s">
        <v>197</v>
      </c>
      <c r="I132" s="36">
        <v>16</v>
      </c>
      <c r="J132" s="52" t="s">
        <v>32</v>
      </c>
      <c r="K132" s="42"/>
    </row>
    <row r="133" spans="1:11" ht="15.75">
      <c r="A133" s="35">
        <v>122</v>
      </c>
      <c r="B133" s="42" t="s">
        <v>1305</v>
      </c>
      <c r="C133" s="42" t="s">
        <v>374</v>
      </c>
      <c r="D133" s="42" t="s">
        <v>52</v>
      </c>
      <c r="E133" s="36">
        <v>8</v>
      </c>
      <c r="F133" s="36">
        <v>8</v>
      </c>
      <c r="G133" s="54" t="s">
        <v>1291</v>
      </c>
      <c r="H133" s="54" t="s">
        <v>23</v>
      </c>
      <c r="I133" s="36">
        <v>16</v>
      </c>
      <c r="J133" s="52" t="s">
        <v>32</v>
      </c>
      <c r="K133" s="71"/>
    </row>
    <row r="134" spans="1:11" ht="15.75">
      <c r="A134" s="35">
        <v>123</v>
      </c>
      <c r="B134" s="42" t="s">
        <v>1367</v>
      </c>
      <c r="C134" s="42" t="s">
        <v>34</v>
      </c>
      <c r="D134" s="42" t="s">
        <v>94</v>
      </c>
      <c r="E134" s="36">
        <v>8</v>
      </c>
      <c r="F134" s="36">
        <v>8</v>
      </c>
      <c r="G134" s="54" t="s">
        <v>1358</v>
      </c>
      <c r="H134" s="54" t="s">
        <v>197</v>
      </c>
      <c r="I134" s="36">
        <v>16</v>
      </c>
      <c r="J134" s="52" t="s">
        <v>32</v>
      </c>
      <c r="K134" s="42"/>
    </row>
    <row r="135" spans="1:11" ht="15.75">
      <c r="A135" s="35">
        <v>124</v>
      </c>
      <c r="B135" s="38" t="s">
        <v>1444</v>
      </c>
      <c r="C135" s="38" t="s">
        <v>311</v>
      </c>
      <c r="D135" s="38" t="s">
        <v>547</v>
      </c>
      <c r="E135" s="36">
        <v>8</v>
      </c>
      <c r="F135" s="36">
        <v>8</v>
      </c>
      <c r="G135" s="54" t="s">
        <v>1407</v>
      </c>
      <c r="H135" s="54" t="s">
        <v>23</v>
      </c>
      <c r="I135" s="35">
        <v>16</v>
      </c>
      <c r="J135" s="38" t="s">
        <v>1413</v>
      </c>
      <c r="K135" s="38"/>
    </row>
    <row r="136" spans="1:11" ht="15.75">
      <c r="A136" s="35">
        <v>125</v>
      </c>
      <c r="B136" s="42" t="s">
        <v>321</v>
      </c>
      <c r="C136" s="42" t="s">
        <v>98</v>
      </c>
      <c r="D136" s="42" t="s">
        <v>172</v>
      </c>
      <c r="E136" s="36">
        <v>8</v>
      </c>
      <c r="F136" s="36">
        <v>8</v>
      </c>
      <c r="G136" s="54" t="s">
        <v>303</v>
      </c>
      <c r="H136" s="54" t="s">
        <v>197</v>
      </c>
      <c r="I136" s="36">
        <v>15</v>
      </c>
      <c r="J136" s="52" t="s">
        <v>32</v>
      </c>
      <c r="K136" s="42"/>
    </row>
    <row r="137" spans="1:11" ht="15.75">
      <c r="A137" s="35">
        <v>126</v>
      </c>
      <c r="B137" s="42" t="s">
        <v>474</v>
      </c>
      <c r="C137" s="42" t="s">
        <v>475</v>
      </c>
      <c r="D137" s="42" t="s">
        <v>476</v>
      </c>
      <c r="E137" s="36">
        <v>8</v>
      </c>
      <c r="F137" s="36">
        <v>8</v>
      </c>
      <c r="G137" s="41" t="s">
        <v>395</v>
      </c>
      <c r="H137" s="41" t="s">
        <v>197</v>
      </c>
      <c r="I137" s="36">
        <v>15</v>
      </c>
      <c r="J137" s="52" t="s">
        <v>32</v>
      </c>
      <c r="K137" s="42"/>
    </row>
    <row r="138" spans="1:11" ht="15.75">
      <c r="A138" s="35">
        <v>127</v>
      </c>
      <c r="B138" s="42" t="s">
        <v>477</v>
      </c>
      <c r="C138" s="42" t="s">
        <v>400</v>
      </c>
      <c r="D138" s="42" t="s">
        <v>478</v>
      </c>
      <c r="E138" s="36">
        <v>8</v>
      </c>
      <c r="F138" s="36">
        <v>8</v>
      </c>
      <c r="G138" s="41" t="s">
        <v>395</v>
      </c>
      <c r="H138" s="41" t="s">
        <v>197</v>
      </c>
      <c r="I138" s="36">
        <v>15</v>
      </c>
      <c r="J138" s="52" t="s">
        <v>32</v>
      </c>
      <c r="K138" s="42"/>
    </row>
    <row r="139" spans="1:11" ht="15.75">
      <c r="A139" s="35">
        <v>128</v>
      </c>
      <c r="B139" s="42" t="s">
        <v>479</v>
      </c>
      <c r="C139" s="42" t="s">
        <v>170</v>
      </c>
      <c r="D139" s="42" t="s">
        <v>451</v>
      </c>
      <c r="E139" s="36">
        <v>8</v>
      </c>
      <c r="F139" s="36">
        <v>8</v>
      </c>
      <c r="G139" s="41" t="s">
        <v>395</v>
      </c>
      <c r="H139" s="41" t="s">
        <v>197</v>
      </c>
      <c r="I139" s="36">
        <v>15</v>
      </c>
      <c r="J139" s="52" t="s">
        <v>32</v>
      </c>
      <c r="K139" s="42"/>
    </row>
    <row r="140" spans="1:11" ht="15.75">
      <c r="A140" s="35">
        <v>129</v>
      </c>
      <c r="B140" s="42" t="s">
        <v>1519</v>
      </c>
      <c r="C140" s="42" t="s">
        <v>54</v>
      </c>
      <c r="D140" s="42" t="s">
        <v>29</v>
      </c>
      <c r="E140" s="36">
        <v>8</v>
      </c>
      <c r="F140" s="36">
        <v>8</v>
      </c>
      <c r="G140" s="54" t="s">
        <v>1512</v>
      </c>
      <c r="H140" s="54" t="s">
        <v>197</v>
      </c>
      <c r="I140" s="36">
        <v>15</v>
      </c>
      <c r="J140" s="52" t="s">
        <v>32</v>
      </c>
      <c r="K140" s="42"/>
    </row>
    <row r="141" spans="1:11" ht="15.75">
      <c r="A141" s="35">
        <v>130</v>
      </c>
      <c r="B141" s="42" t="s">
        <v>232</v>
      </c>
      <c r="C141" s="42" t="s">
        <v>153</v>
      </c>
      <c r="D141" s="42" t="s">
        <v>233</v>
      </c>
      <c r="E141" s="36">
        <v>8</v>
      </c>
      <c r="F141" s="36">
        <v>8</v>
      </c>
      <c r="G141" s="54" t="str">
        <f>G140</f>
        <v>МБОУ СОШ № 48</v>
      </c>
      <c r="H141" s="54" t="s">
        <v>197</v>
      </c>
      <c r="I141" s="36">
        <v>14</v>
      </c>
      <c r="J141" s="52" t="s">
        <v>32</v>
      </c>
      <c r="K141" s="42"/>
    </row>
    <row r="142" spans="1:11" ht="15.75">
      <c r="A142" s="35">
        <v>131</v>
      </c>
      <c r="B142" s="42" t="s">
        <v>570</v>
      </c>
      <c r="C142" s="42" t="s">
        <v>305</v>
      </c>
      <c r="D142" s="42" t="s">
        <v>70</v>
      </c>
      <c r="E142" s="36">
        <v>8</v>
      </c>
      <c r="F142" s="36">
        <v>8</v>
      </c>
      <c r="G142" s="54" t="s">
        <v>561</v>
      </c>
      <c r="H142" s="54" t="s">
        <v>197</v>
      </c>
      <c r="I142" s="36">
        <v>14</v>
      </c>
      <c r="J142" s="52" t="s">
        <v>32</v>
      </c>
      <c r="K142" s="42"/>
    </row>
    <row r="143" spans="1:11" ht="15.75">
      <c r="A143" s="35">
        <v>132</v>
      </c>
      <c r="B143" s="42" t="s">
        <v>571</v>
      </c>
      <c r="C143" s="42" t="s">
        <v>376</v>
      </c>
      <c r="D143" s="42" t="s">
        <v>309</v>
      </c>
      <c r="E143" s="36">
        <v>8</v>
      </c>
      <c r="F143" s="36">
        <v>8</v>
      </c>
      <c r="G143" s="54" t="s">
        <v>561</v>
      </c>
      <c r="H143" s="54" t="s">
        <v>197</v>
      </c>
      <c r="I143" s="36">
        <v>14</v>
      </c>
      <c r="J143" s="52" t="s">
        <v>32</v>
      </c>
      <c r="K143" s="42"/>
    </row>
    <row r="144" spans="1:11" ht="15.75">
      <c r="A144" s="35">
        <v>133</v>
      </c>
      <c r="B144" s="42" t="s">
        <v>575</v>
      </c>
      <c r="C144" s="42" t="s">
        <v>576</v>
      </c>
      <c r="D144" s="41" t="s">
        <v>43</v>
      </c>
      <c r="E144" s="36">
        <v>8</v>
      </c>
      <c r="F144" s="36">
        <v>8</v>
      </c>
      <c r="G144" s="54" t="s">
        <v>577</v>
      </c>
      <c r="H144" s="54" t="s">
        <v>197</v>
      </c>
      <c r="I144" s="40">
        <v>14</v>
      </c>
      <c r="J144" s="52" t="s">
        <v>32</v>
      </c>
      <c r="K144" s="42"/>
    </row>
    <row r="145" spans="1:11" ht="15.75">
      <c r="A145" s="35">
        <v>134</v>
      </c>
      <c r="B145" s="42" t="s">
        <v>1306</v>
      </c>
      <c r="C145" s="42" t="s">
        <v>195</v>
      </c>
      <c r="D145" s="42" t="s">
        <v>43</v>
      </c>
      <c r="E145" s="36">
        <v>8</v>
      </c>
      <c r="F145" s="36">
        <v>8</v>
      </c>
      <c r="G145" s="54" t="s">
        <v>1291</v>
      </c>
      <c r="H145" s="54" t="s">
        <v>23</v>
      </c>
      <c r="I145" s="36">
        <v>14</v>
      </c>
      <c r="J145" s="52" t="s">
        <v>32</v>
      </c>
      <c r="K145" s="71"/>
    </row>
    <row r="146" spans="1:11" ht="15.75">
      <c r="A146" s="35">
        <v>135</v>
      </c>
      <c r="B146" s="42" t="s">
        <v>1180</v>
      </c>
      <c r="C146" s="42" t="s">
        <v>61</v>
      </c>
      <c r="D146" s="42" t="s">
        <v>318</v>
      </c>
      <c r="E146" s="36">
        <v>8</v>
      </c>
      <c r="F146" s="36">
        <v>8</v>
      </c>
      <c r="G146" s="54" t="s">
        <v>1375</v>
      </c>
      <c r="H146" s="54" t="s">
        <v>1376</v>
      </c>
      <c r="I146" s="36">
        <v>14</v>
      </c>
      <c r="J146" s="52" t="s">
        <v>32</v>
      </c>
      <c r="K146" s="42"/>
    </row>
    <row r="147" spans="1:11" ht="15.75">
      <c r="A147" s="35">
        <v>136</v>
      </c>
      <c r="B147" s="42" t="s">
        <v>1520</v>
      </c>
      <c r="C147" s="42" t="s">
        <v>235</v>
      </c>
      <c r="D147" s="42" t="s">
        <v>43</v>
      </c>
      <c r="E147" s="36">
        <v>8</v>
      </c>
      <c r="F147" s="36">
        <v>8</v>
      </c>
      <c r="G147" s="54" t="s">
        <v>1512</v>
      </c>
      <c r="H147" s="54" t="s">
        <v>197</v>
      </c>
      <c r="I147" s="36">
        <v>14</v>
      </c>
      <c r="J147" s="52" t="s">
        <v>32</v>
      </c>
      <c r="K147" s="42"/>
    </row>
    <row r="148" spans="1:11" ht="15.75">
      <c r="A148" s="35">
        <v>137</v>
      </c>
      <c r="B148" s="42" t="s">
        <v>480</v>
      </c>
      <c r="C148" s="42" t="s">
        <v>68</v>
      </c>
      <c r="D148" s="42" t="s">
        <v>446</v>
      </c>
      <c r="E148" s="36">
        <v>8</v>
      </c>
      <c r="F148" s="36">
        <v>8</v>
      </c>
      <c r="G148" s="41" t="s">
        <v>395</v>
      </c>
      <c r="H148" s="41" t="s">
        <v>197</v>
      </c>
      <c r="I148" s="36">
        <v>13</v>
      </c>
      <c r="J148" s="52" t="s">
        <v>32</v>
      </c>
      <c r="K148" s="52"/>
    </row>
    <row r="149" spans="1:11" ht="15.75">
      <c r="A149" s="35">
        <v>138</v>
      </c>
      <c r="B149" s="42" t="s">
        <v>481</v>
      </c>
      <c r="C149" s="42" t="s">
        <v>428</v>
      </c>
      <c r="D149" s="42" t="s">
        <v>482</v>
      </c>
      <c r="E149" s="36">
        <v>8</v>
      </c>
      <c r="F149" s="36">
        <v>8</v>
      </c>
      <c r="G149" s="41" t="s">
        <v>395</v>
      </c>
      <c r="H149" s="41" t="s">
        <v>197</v>
      </c>
      <c r="I149" s="36">
        <v>13</v>
      </c>
      <c r="J149" s="52" t="s">
        <v>32</v>
      </c>
      <c r="K149" s="42"/>
    </row>
    <row r="150" spans="1:11" ht="15.75">
      <c r="A150" s="35">
        <v>139</v>
      </c>
      <c r="B150" s="42" t="s">
        <v>393</v>
      </c>
      <c r="C150" s="42" t="s">
        <v>483</v>
      </c>
      <c r="D150" s="42" t="s">
        <v>476</v>
      </c>
      <c r="E150" s="36">
        <v>8</v>
      </c>
      <c r="F150" s="36">
        <v>8</v>
      </c>
      <c r="G150" s="41" t="s">
        <v>395</v>
      </c>
      <c r="H150" s="41" t="s">
        <v>197</v>
      </c>
      <c r="I150" s="36">
        <v>13</v>
      </c>
      <c r="J150" s="52" t="s">
        <v>32</v>
      </c>
      <c r="K150" s="42"/>
    </row>
    <row r="151" spans="1:11" ht="15.75">
      <c r="A151" s="35">
        <v>140</v>
      </c>
      <c r="B151" s="42" t="s">
        <v>484</v>
      </c>
      <c r="C151" s="42" t="s">
        <v>158</v>
      </c>
      <c r="D151" s="42" t="s">
        <v>485</v>
      </c>
      <c r="E151" s="36">
        <v>8</v>
      </c>
      <c r="F151" s="36">
        <v>8</v>
      </c>
      <c r="G151" s="41" t="s">
        <v>395</v>
      </c>
      <c r="H151" s="41" t="s">
        <v>197</v>
      </c>
      <c r="I151" s="36">
        <v>12</v>
      </c>
      <c r="J151" s="52" t="s">
        <v>32</v>
      </c>
      <c r="K151" s="42"/>
    </row>
    <row r="152" spans="1:11" ht="15.75">
      <c r="A152" s="35">
        <v>141</v>
      </c>
      <c r="B152" s="42" t="s">
        <v>486</v>
      </c>
      <c r="C152" s="42" t="s">
        <v>193</v>
      </c>
      <c r="D152" s="42" t="s">
        <v>487</v>
      </c>
      <c r="E152" s="36">
        <v>8</v>
      </c>
      <c r="F152" s="36">
        <v>8</v>
      </c>
      <c r="G152" s="41" t="s">
        <v>395</v>
      </c>
      <c r="H152" s="41" t="s">
        <v>197</v>
      </c>
      <c r="I152" s="36">
        <v>12</v>
      </c>
      <c r="J152" s="52" t="s">
        <v>32</v>
      </c>
      <c r="K152" s="42"/>
    </row>
    <row r="153" spans="1:11" ht="15.75">
      <c r="A153" s="35">
        <v>142</v>
      </c>
      <c r="B153" s="42" t="s">
        <v>572</v>
      </c>
      <c r="C153" s="42" t="s">
        <v>195</v>
      </c>
      <c r="D153" s="42" t="s">
        <v>99</v>
      </c>
      <c r="E153" s="36">
        <v>8</v>
      </c>
      <c r="F153" s="36">
        <v>8</v>
      </c>
      <c r="G153" s="54" t="s">
        <v>561</v>
      </c>
      <c r="H153" s="54" t="s">
        <v>197</v>
      </c>
      <c r="I153" s="36">
        <v>12</v>
      </c>
      <c r="J153" s="52" t="s">
        <v>32</v>
      </c>
      <c r="K153" s="42"/>
    </row>
    <row r="154" spans="1:11" ht="15.75">
      <c r="A154" s="35">
        <v>143</v>
      </c>
      <c r="B154" s="42" t="s">
        <v>573</v>
      </c>
      <c r="C154" s="42" t="s">
        <v>410</v>
      </c>
      <c r="D154" s="42" t="s">
        <v>52</v>
      </c>
      <c r="E154" s="36">
        <v>8</v>
      </c>
      <c r="F154" s="36">
        <v>8</v>
      </c>
      <c r="G154" s="54" t="s">
        <v>561</v>
      </c>
      <c r="H154" s="54" t="s">
        <v>197</v>
      </c>
      <c r="I154" s="36">
        <v>12</v>
      </c>
      <c r="J154" s="52" t="s">
        <v>32</v>
      </c>
      <c r="K154" s="42"/>
    </row>
    <row r="155" spans="1:11" ht="15.75">
      <c r="A155" s="35">
        <v>144</v>
      </c>
      <c r="B155" s="42" t="s">
        <v>856</v>
      </c>
      <c r="C155" s="42" t="s">
        <v>118</v>
      </c>
      <c r="D155" s="42" t="s">
        <v>76</v>
      </c>
      <c r="E155" s="39">
        <v>8</v>
      </c>
      <c r="F155" s="35">
        <v>8</v>
      </c>
      <c r="G155" s="59" t="s">
        <v>638</v>
      </c>
      <c r="H155" s="41" t="s">
        <v>23</v>
      </c>
      <c r="I155" s="35">
        <v>12</v>
      </c>
      <c r="J155" s="42" t="s">
        <v>32</v>
      </c>
      <c r="K155" s="42"/>
    </row>
    <row r="156" spans="1:11" ht="15.75">
      <c r="A156" s="35">
        <v>145</v>
      </c>
      <c r="B156" s="46" t="s">
        <v>857</v>
      </c>
      <c r="C156" s="46" t="s">
        <v>28</v>
      </c>
      <c r="D156" s="46" t="s">
        <v>63</v>
      </c>
      <c r="E156" s="39">
        <v>8</v>
      </c>
      <c r="F156" s="35">
        <v>8</v>
      </c>
      <c r="G156" s="59" t="s">
        <v>638</v>
      </c>
      <c r="H156" s="41" t="s">
        <v>23</v>
      </c>
      <c r="I156" s="35">
        <v>12</v>
      </c>
      <c r="J156" s="42" t="s">
        <v>32</v>
      </c>
      <c r="K156" s="42"/>
    </row>
    <row r="157" spans="1:11" ht="15.75">
      <c r="A157" s="35">
        <v>146</v>
      </c>
      <c r="B157" s="46" t="s">
        <v>858</v>
      </c>
      <c r="C157" s="46" t="s">
        <v>59</v>
      </c>
      <c r="D157" s="46" t="s">
        <v>87</v>
      </c>
      <c r="E157" s="39">
        <v>8</v>
      </c>
      <c r="F157" s="35">
        <v>8</v>
      </c>
      <c r="G157" s="59" t="s">
        <v>638</v>
      </c>
      <c r="H157" s="41" t="s">
        <v>23</v>
      </c>
      <c r="I157" s="35">
        <v>12</v>
      </c>
      <c r="J157" s="42" t="s">
        <v>32</v>
      </c>
      <c r="K157" s="42"/>
    </row>
    <row r="158" spans="1:11" ht="15.75">
      <c r="A158" s="35">
        <v>147</v>
      </c>
      <c r="B158" s="46" t="s">
        <v>859</v>
      </c>
      <c r="C158" s="46" t="s">
        <v>410</v>
      </c>
      <c r="D158" s="46" t="s">
        <v>79</v>
      </c>
      <c r="E158" s="39">
        <v>8</v>
      </c>
      <c r="F158" s="35">
        <v>8</v>
      </c>
      <c r="G158" s="59" t="s">
        <v>638</v>
      </c>
      <c r="H158" s="41" t="s">
        <v>23</v>
      </c>
      <c r="I158" s="35">
        <v>12</v>
      </c>
      <c r="J158" s="42" t="s">
        <v>32</v>
      </c>
      <c r="K158" s="42"/>
    </row>
    <row r="159" spans="1:11" ht="15.75">
      <c r="A159" s="35">
        <v>148</v>
      </c>
      <c r="B159" s="46" t="s">
        <v>860</v>
      </c>
      <c r="C159" s="46" t="s">
        <v>21</v>
      </c>
      <c r="D159" s="46" t="s">
        <v>55</v>
      </c>
      <c r="E159" s="39">
        <v>8</v>
      </c>
      <c r="F159" s="35">
        <v>8</v>
      </c>
      <c r="G159" s="59" t="s">
        <v>638</v>
      </c>
      <c r="H159" s="41" t="s">
        <v>23</v>
      </c>
      <c r="I159" s="35">
        <v>12</v>
      </c>
      <c r="J159" s="42" t="s">
        <v>32</v>
      </c>
      <c r="K159" s="42"/>
    </row>
    <row r="160" spans="1:11" ht="15.75">
      <c r="A160" s="35">
        <v>149</v>
      </c>
      <c r="B160" s="46" t="s">
        <v>340</v>
      </c>
      <c r="C160" s="46" t="s">
        <v>861</v>
      </c>
      <c r="D160" s="46" t="s">
        <v>43</v>
      </c>
      <c r="E160" s="39">
        <v>8</v>
      </c>
      <c r="F160" s="35">
        <v>8</v>
      </c>
      <c r="G160" s="59" t="s">
        <v>638</v>
      </c>
      <c r="H160" s="41" t="s">
        <v>23</v>
      </c>
      <c r="I160" s="35">
        <v>12</v>
      </c>
      <c r="J160" s="42" t="s">
        <v>32</v>
      </c>
      <c r="K160" s="42"/>
    </row>
    <row r="161" spans="1:11" ht="15.75">
      <c r="A161" s="35">
        <v>150</v>
      </c>
      <c r="B161" s="46" t="s">
        <v>862</v>
      </c>
      <c r="C161" s="46" t="s">
        <v>118</v>
      </c>
      <c r="D161" s="46" t="s">
        <v>245</v>
      </c>
      <c r="E161" s="39">
        <v>8</v>
      </c>
      <c r="F161" s="35">
        <v>8</v>
      </c>
      <c r="G161" s="59" t="s">
        <v>638</v>
      </c>
      <c r="H161" s="41" t="s">
        <v>23</v>
      </c>
      <c r="I161" s="35">
        <v>12</v>
      </c>
      <c r="J161" s="42" t="s">
        <v>32</v>
      </c>
      <c r="K161" s="42"/>
    </row>
    <row r="162" spans="1:11" ht="15.75">
      <c r="A162" s="35">
        <v>151</v>
      </c>
      <c r="B162" s="46" t="s">
        <v>863</v>
      </c>
      <c r="C162" s="46" t="s">
        <v>864</v>
      </c>
      <c r="D162" s="46" t="s">
        <v>43</v>
      </c>
      <c r="E162" s="39">
        <v>8</v>
      </c>
      <c r="F162" s="35">
        <v>8</v>
      </c>
      <c r="G162" s="59" t="s">
        <v>638</v>
      </c>
      <c r="H162" s="41" t="s">
        <v>23</v>
      </c>
      <c r="I162" s="35">
        <v>12</v>
      </c>
      <c r="J162" s="42" t="s">
        <v>32</v>
      </c>
      <c r="K162" s="42"/>
    </row>
    <row r="163" spans="1:11" ht="15.75">
      <c r="A163" s="35">
        <v>152</v>
      </c>
      <c r="B163" s="46" t="s">
        <v>865</v>
      </c>
      <c r="C163" s="46" t="s">
        <v>42</v>
      </c>
      <c r="D163" s="46" t="s">
        <v>123</v>
      </c>
      <c r="E163" s="39">
        <v>8</v>
      </c>
      <c r="F163" s="35">
        <v>8</v>
      </c>
      <c r="G163" s="59" t="s">
        <v>638</v>
      </c>
      <c r="H163" s="41" t="s">
        <v>23</v>
      </c>
      <c r="I163" s="35">
        <v>12</v>
      </c>
      <c r="J163" s="42" t="s">
        <v>32</v>
      </c>
      <c r="K163" s="42"/>
    </row>
    <row r="164" spans="1:11" ht="15.75">
      <c r="A164" s="35">
        <v>153</v>
      </c>
      <c r="B164" s="46" t="s">
        <v>866</v>
      </c>
      <c r="C164" s="46" t="s">
        <v>376</v>
      </c>
      <c r="D164" s="46" t="s">
        <v>867</v>
      </c>
      <c r="E164" s="39">
        <v>8</v>
      </c>
      <c r="F164" s="35">
        <v>8</v>
      </c>
      <c r="G164" s="59" t="s">
        <v>638</v>
      </c>
      <c r="H164" s="41" t="s">
        <v>23</v>
      </c>
      <c r="I164" s="35">
        <v>12</v>
      </c>
      <c r="J164" s="42" t="s">
        <v>32</v>
      </c>
      <c r="K164" s="42"/>
    </row>
    <row r="165" spans="1:11" ht="15.75">
      <c r="A165" s="35">
        <v>154</v>
      </c>
      <c r="B165" s="46" t="s">
        <v>868</v>
      </c>
      <c r="C165" s="46" t="s">
        <v>118</v>
      </c>
      <c r="D165" s="46" t="s">
        <v>31</v>
      </c>
      <c r="E165" s="39">
        <v>8</v>
      </c>
      <c r="F165" s="35">
        <v>8</v>
      </c>
      <c r="G165" s="59" t="s">
        <v>638</v>
      </c>
      <c r="H165" s="41" t="s">
        <v>23</v>
      </c>
      <c r="I165" s="35">
        <v>12</v>
      </c>
      <c r="J165" s="42" t="s">
        <v>32</v>
      </c>
      <c r="K165" s="42"/>
    </row>
    <row r="166" spans="1:11" ht="15.75">
      <c r="A166" s="35">
        <v>155</v>
      </c>
      <c r="B166" s="46" t="s">
        <v>869</v>
      </c>
      <c r="C166" s="46" t="s">
        <v>870</v>
      </c>
      <c r="D166" s="46" t="s">
        <v>226</v>
      </c>
      <c r="E166" s="39">
        <v>8</v>
      </c>
      <c r="F166" s="35">
        <v>8</v>
      </c>
      <c r="G166" s="59" t="s">
        <v>638</v>
      </c>
      <c r="H166" s="41" t="s">
        <v>23</v>
      </c>
      <c r="I166" s="35">
        <v>12</v>
      </c>
      <c r="J166" s="42" t="s">
        <v>32</v>
      </c>
      <c r="K166" s="42"/>
    </row>
    <row r="167" spans="1:11" ht="15.75">
      <c r="A167" s="35">
        <v>156</v>
      </c>
      <c r="B167" s="46" t="s">
        <v>871</v>
      </c>
      <c r="C167" s="46" t="s">
        <v>68</v>
      </c>
      <c r="D167" s="46" t="s">
        <v>87</v>
      </c>
      <c r="E167" s="39">
        <v>8</v>
      </c>
      <c r="F167" s="35">
        <v>8</v>
      </c>
      <c r="G167" s="59" t="s">
        <v>638</v>
      </c>
      <c r="H167" s="41" t="s">
        <v>23</v>
      </c>
      <c r="I167" s="35">
        <v>12</v>
      </c>
      <c r="J167" s="42" t="s">
        <v>32</v>
      </c>
      <c r="K167" s="42"/>
    </row>
    <row r="168" spans="1:11" ht="15.75">
      <c r="A168" s="35">
        <v>157</v>
      </c>
      <c r="B168" s="46" t="s">
        <v>872</v>
      </c>
      <c r="C168" s="46" t="s">
        <v>873</v>
      </c>
      <c r="D168" s="46" t="s">
        <v>119</v>
      </c>
      <c r="E168" s="39">
        <v>8</v>
      </c>
      <c r="F168" s="35">
        <v>8</v>
      </c>
      <c r="G168" s="59" t="s">
        <v>638</v>
      </c>
      <c r="H168" s="41" t="s">
        <v>23</v>
      </c>
      <c r="I168" s="35">
        <v>12</v>
      </c>
      <c r="J168" s="42" t="s">
        <v>32</v>
      </c>
      <c r="K168" s="42"/>
    </row>
    <row r="169" spans="1:11" ht="15.75">
      <c r="A169" s="35">
        <v>158</v>
      </c>
      <c r="B169" s="46" t="s">
        <v>874</v>
      </c>
      <c r="C169" s="46" t="s">
        <v>21</v>
      </c>
      <c r="D169" s="46" t="s">
        <v>46</v>
      </c>
      <c r="E169" s="39">
        <v>8</v>
      </c>
      <c r="F169" s="35">
        <v>8</v>
      </c>
      <c r="G169" s="59" t="s">
        <v>638</v>
      </c>
      <c r="H169" s="41" t="s">
        <v>23</v>
      </c>
      <c r="I169" s="35">
        <v>12</v>
      </c>
      <c r="J169" s="42" t="s">
        <v>32</v>
      </c>
      <c r="K169" s="42"/>
    </row>
    <row r="170" spans="1:11" ht="15.75">
      <c r="A170" s="35">
        <v>159</v>
      </c>
      <c r="B170" s="46" t="s">
        <v>875</v>
      </c>
      <c r="C170" s="46" t="s">
        <v>280</v>
      </c>
      <c r="D170" s="46" t="s">
        <v>139</v>
      </c>
      <c r="E170" s="39">
        <v>8</v>
      </c>
      <c r="F170" s="35">
        <v>8</v>
      </c>
      <c r="G170" s="59" t="s">
        <v>638</v>
      </c>
      <c r="H170" s="41" t="s">
        <v>23</v>
      </c>
      <c r="I170" s="35">
        <v>12</v>
      </c>
      <c r="J170" s="42" t="s">
        <v>32</v>
      </c>
      <c r="K170" s="42"/>
    </row>
    <row r="171" spans="1:11" ht="15.75">
      <c r="A171" s="35">
        <v>160</v>
      </c>
      <c r="B171" s="42" t="s">
        <v>1377</v>
      </c>
      <c r="C171" s="42" t="s">
        <v>677</v>
      </c>
      <c r="D171" s="42" t="s">
        <v>43</v>
      </c>
      <c r="E171" s="36">
        <v>8</v>
      </c>
      <c r="F171" s="36">
        <v>8</v>
      </c>
      <c r="G171" s="54" t="s">
        <v>1375</v>
      </c>
      <c r="H171" s="54" t="s">
        <v>1376</v>
      </c>
      <c r="I171" s="36">
        <v>12</v>
      </c>
      <c r="J171" s="52" t="s">
        <v>32</v>
      </c>
      <c r="K171" s="42"/>
    </row>
    <row r="172" spans="1:11" ht="15.75">
      <c r="A172" s="35">
        <v>161</v>
      </c>
      <c r="B172" s="42" t="s">
        <v>1093</v>
      </c>
      <c r="C172" s="42" t="s">
        <v>202</v>
      </c>
      <c r="D172" s="42" t="s">
        <v>26</v>
      </c>
      <c r="E172" s="36">
        <v>8</v>
      </c>
      <c r="F172" s="36">
        <v>8</v>
      </c>
      <c r="G172" s="54" t="s">
        <v>1379</v>
      </c>
      <c r="H172" s="54" t="s">
        <v>197</v>
      </c>
      <c r="I172" s="36">
        <v>12</v>
      </c>
      <c r="J172" s="52" t="s">
        <v>32</v>
      </c>
      <c r="K172" s="42"/>
    </row>
    <row r="173" spans="1:11" ht="15.75">
      <c r="A173" s="35">
        <v>162</v>
      </c>
      <c r="B173" s="42" t="s">
        <v>1521</v>
      </c>
      <c r="C173" s="42" t="s">
        <v>101</v>
      </c>
      <c r="D173" s="42" t="s">
        <v>26</v>
      </c>
      <c r="E173" s="36">
        <v>8</v>
      </c>
      <c r="F173" s="36">
        <v>8</v>
      </c>
      <c r="G173" s="54" t="s">
        <v>1512</v>
      </c>
      <c r="H173" s="54" t="s">
        <v>197</v>
      </c>
      <c r="I173" s="36">
        <v>12</v>
      </c>
      <c r="J173" s="52" t="s">
        <v>32</v>
      </c>
      <c r="K173" s="42"/>
    </row>
    <row r="174" spans="1:11" ht="15.75">
      <c r="A174" s="35">
        <v>163</v>
      </c>
      <c r="B174" s="42" t="s">
        <v>1522</v>
      </c>
      <c r="C174" s="42" t="s">
        <v>61</v>
      </c>
      <c r="D174" s="42" t="s">
        <v>108</v>
      </c>
      <c r="E174" s="36">
        <v>8</v>
      </c>
      <c r="F174" s="36">
        <v>8</v>
      </c>
      <c r="G174" s="54" t="s">
        <v>1512</v>
      </c>
      <c r="H174" s="54" t="s">
        <v>197</v>
      </c>
      <c r="I174" s="36">
        <v>12</v>
      </c>
      <c r="J174" s="52" t="s">
        <v>32</v>
      </c>
      <c r="K174" s="42"/>
    </row>
    <row r="175" spans="1:11" ht="15.75">
      <c r="A175" s="35">
        <v>164</v>
      </c>
      <c r="B175" s="42" t="s">
        <v>584</v>
      </c>
      <c r="C175" s="42" t="s">
        <v>585</v>
      </c>
      <c r="D175" s="42" t="s">
        <v>35</v>
      </c>
      <c r="E175" s="36">
        <v>8</v>
      </c>
      <c r="F175" s="36">
        <v>8</v>
      </c>
      <c r="G175" s="54" t="s">
        <v>586</v>
      </c>
      <c r="H175" s="54" t="s">
        <v>587</v>
      </c>
      <c r="I175" s="36">
        <v>11</v>
      </c>
      <c r="J175" s="52" t="s">
        <v>32</v>
      </c>
      <c r="K175" s="42"/>
    </row>
    <row r="176" spans="1:11" ht="15.75">
      <c r="A176" s="35">
        <v>165</v>
      </c>
      <c r="B176" s="46" t="s">
        <v>348</v>
      </c>
      <c r="C176" s="46" t="s">
        <v>254</v>
      </c>
      <c r="D176" s="46" t="s">
        <v>108</v>
      </c>
      <c r="E176" s="39">
        <v>8</v>
      </c>
      <c r="F176" s="35">
        <v>8</v>
      </c>
      <c r="G176" s="59" t="s">
        <v>638</v>
      </c>
      <c r="H176" s="41" t="s">
        <v>23</v>
      </c>
      <c r="I176" s="35">
        <v>11</v>
      </c>
      <c r="J176" s="42" t="s">
        <v>32</v>
      </c>
      <c r="K176" s="42"/>
    </row>
    <row r="177" spans="1:11" ht="15.75">
      <c r="A177" s="35">
        <v>166</v>
      </c>
      <c r="B177" s="46" t="s">
        <v>465</v>
      </c>
      <c r="C177" s="46" t="s">
        <v>130</v>
      </c>
      <c r="D177" s="46" t="s">
        <v>139</v>
      </c>
      <c r="E177" s="39">
        <v>8</v>
      </c>
      <c r="F177" s="35">
        <v>8</v>
      </c>
      <c r="G177" s="59" t="s">
        <v>638</v>
      </c>
      <c r="H177" s="41" t="s">
        <v>23</v>
      </c>
      <c r="I177" s="35">
        <v>11</v>
      </c>
      <c r="J177" s="42" t="s">
        <v>32</v>
      </c>
      <c r="K177" s="42"/>
    </row>
    <row r="178" spans="1:11" ht="15.75">
      <c r="A178" s="35">
        <v>167</v>
      </c>
      <c r="B178" s="46" t="s">
        <v>876</v>
      </c>
      <c r="C178" s="46" t="s">
        <v>877</v>
      </c>
      <c r="D178" s="46" t="s">
        <v>282</v>
      </c>
      <c r="E178" s="39">
        <v>8</v>
      </c>
      <c r="F178" s="35">
        <v>8</v>
      </c>
      <c r="G178" s="59" t="s">
        <v>638</v>
      </c>
      <c r="H178" s="41" t="s">
        <v>23</v>
      </c>
      <c r="I178" s="35">
        <v>11</v>
      </c>
      <c r="J178" s="42" t="s">
        <v>32</v>
      </c>
      <c r="K178" s="42"/>
    </row>
    <row r="179" spans="1:11" ht="15.75">
      <c r="A179" s="35">
        <v>168</v>
      </c>
      <c r="B179" s="46" t="s">
        <v>878</v>
      </c>
      <c r="C179" s="46" t="s">
        <v>90</v>
      </c>
      <c r="D179" s="46" t="s">
        <v>159</v>
      </c>
      <c r="E179" s="39">
        <v>8</v>
      </c>
      <c r="F179" s="35">
        <v>8</v>
      </c>
      <c r="G179" s="59" t="s">
        <v>638</v>
      </c>
      <c r="H179" s="41" t="s">
        <v>23</v>
      </c>
      <c r="I179" s="35">
        <v>11</v>
      </c>
      <c r="J179" s="42" t="s">
        <v>32</v>
      </c>
      <c r="K179" s="42"/>
    </row>
    <row r="180" spans="1:11" ht="15.75">
      <c r="A180" s="35">
        <v>169</v>
      </c>
      <c r="B180" s="46" t="s">
        <v>879</v>
      </c>
      <c r="C180" s="46" t="s">
        <v>65</v>
      </c>
      <c r="D180" s="46" t="s">
        <v>46</v>
      </c>
      <c r="E180" s="39">
        <v>8</v>
      </c>
      <c r="F180" s="35">
        <v>8</v>
      </c>
      <c r="G180" s="59" t="s">
        <v>638</v>
      </c>
      <c r="H180" s="41" t="s">
        <v>23</v>
      </c>
      <c r="I180" s="35">
        <v>11</v>
      </c>
      <c r="J180" s="42" t="s">
        <v>32</v>
      </c>
      <c r="K180" s="42"/>
    </row>
    <row r="181" spans="1:11" ht="15.75">
      <c r="A181" s="35">
        <v>170</v>
      </c>
      <c r="B181" s="46" t="s">
        <v>880</v>
      </c>
      <c r="C181" s="46" t="s">
        <v>141</v>
      </c>
      <c r="D181" s="46" t="s">
        <v>119</v>
      </c>
      <c r="E181" s="39">
        <v>8</v>
      </c>
      <c r="F181" s="35">
        <v>8</v>
      </c>
      <c r="G181" s="59" t="s">
        <v>638</v>
      </c>
      <c r="H181" s="41" t="s">
        <v>23</v>
      </c>
      <c r="I181" s="35">
        <v>11</v>
      </c>
      <c r="J181" s="42" t="s">
        <v>32</v>
      </c>
      <c r="K181" s="42"/>
    </row>
    <row r="182" spans="1:11" ht="15.75">
      <c r="A182" s="35">
        <v>171</v>
      </c>
      <c r="B182" s="46" t="s">
        <v>881</v>
      </c>
      <c r="C182" s="46" t="s">
        <v>682</v>
      </c>
      <c r="D182" s="46" t="s">
        <v>309</v>
      </c>
      <c r="E182" s="39">
        <v>8</v>
      </c>
      <c r="F182" s="35">
        <v>8</v>
      </c>
      <c r="G182" s="59" t="s">
        <v>638</v>
      </c>
      <c r="H182" s="41" t="s">
        <v>23</v>
      </c>
      <c r="I182" s="35">
        <v>11</v>
      </c>
      <c r="J182" s="42" t="s">
        <v>32</v>
      </c>
      <c r="K182" s="42"/>
    </row>
    <row r="183" spans="1:11" ht="15.75">
      <c r="A183" s="35">
        <v>172</v>
      </c>
      <c r="B183" s="46" t="s">
        <v>882</v>
      </c>
      <c r="C183" s="46" t="s">
        <v>883</v>
      </c>
      <c r="D183" s="46" t="s">
        <v>884</v>
      </c>
      <c r="E183" s="39">
        <v>8</v>
      </c>
      <c r="F183" s="35">
        <v>8</v>
      </c>
      <c r="G183" s="59" t="s">
        <v>638</v>
      </c>
      <c r="H183" s="41" t="s">
        <v>23</v>
      </c>
      <c r="I183" s="35">
        <v>11</v>
      </c>
      <c r="J183" s="42" t="s">
        <v>32</v>
      </c>
      <c r="K183" s="42"/>
    </row>
    <row r="184" spans="1:11" ht="15.75">
      <c r="A184" s="35">
        <v>173</v>
      </c>
      <c r="B184" s="46" t="s">
        <v>885</v>
      </c>
      <c r="C184" s="46" t="s">
        <v>238</v>
      </c>
      <c r="D184" s="46" t="s">
        <v>57</v>
      </c>
      <c r="E184" s="39">
        <v>8</v>
      </c>
      <c r="F184" s="35">
        <v>8</v>
      </c>
      <c r="G184" s="59" t="s">
        <v>638</v>
      </c>
      <c r="H184" s="41" t="s">
        <v>23</v>
      </c>
      <c r="I184" s="35">
        <v>11</v>
      </c>
      <c r="J184" s="42" t="s">
        <v>32</v>
      </c>
      <c r="K184" s="42"/>
    </row>
    <row r="185" spans="1:11" ht="15.75">
      <c r="A185" s="35">
        <v>174</v>
      </c>
      <c r="B185" s="46" t="s">
        <v>886</v>
      </c>
      <c r="C185" s="46" t="s">
        <v>391</v>
      </c>
      <c r="D185" s="46" t="s">
        <v>159</v>
      </c>
      <c r="E185" s="39">
        <v>8</v>
      </c>
      <c r="F185" s="35">
        <v>8</v>
      </c>
      <c r="G185" s="59" t="s">
        <v>638</v>
      </c>
      <c r="H185" s="41" t="s">
        <v>23</v>
      </c>
      <c r="I185" s="35">
        <v>11</v>
      </c>
      <c r="J185" s="42" t="s">
        <v>32</v>
      </c>
      <c r="K185" s="42"/>
    </row>
    <row r="186" spans="1:11" ht="15.75">
      <c r="A186" s="35">
        <v>175</v>
      </c>
      <c r="B186" s="46" t="s">
        <v>887</v>
      </c>
      <c r="C186" s="46" t="s">
        <v>286</v>
      </c>
      <c r="D186" s="46" t="s">
        <v>55</v>
      </c>
      <c r="E186" s="39">
        <v>8</v>
      </c>
      <c r="F186" s="35">
        <v>8</v>
      </c>
      <c r="G186" s="59" t="s">
        <v>638</v>
      </c>
      <c r="H186" s="41" t="s">
        <v>23</v>
      </c>
      <c r="I186" s="35">
        <v>11</v>
      </c>
      <c r="J186" s="42" t="s">
        <v>32</v>
      </c>
      <c r="K186" s="42"/>
    </row>
    <row r="187" spans="1:11" ht="15.75">
      <c r="A187" s="35">
        <v>176</v>
      </c>
      <c r="B187" s="46" t="s">
        <v>888</v>
      </c>
      <c r="C187" s="46" t="s">
        <v>170</v>
      </c>
      <c r="D187" s="46" t="s">
        <v>889</v>
      </c>
      <c r="E187" s="39">
        <v>8</v>
      </c>
      <c r="F187" s="35">
        <v>8</v>
      </c>
      <c r="G187" s="59" t="s">
        <v>638</v>
      </c>
      <c r="H187" s="41" t="s">
        <v>23</v>
      </c>
      <c r="I187" s="35">
        <v>11</v>
      </c>
      <c r="J187" s="42" t="s">
        <v>32</v>
      </c>
      <c r="K187" s="42"/>
    </row>
    <row r="188" spans="1:11" ht="15.75">
      <c r="A188" s="35">
        <v>177</v>
      </c>
      <c r="B188" s="46" t="s">
        <v>356</v>
      </c>
      <c r="C188" s="46" t="s">
        <v>28</v>
      </c>
      <c r="D188" s="46" t="s">
        <v>226</v>
      </c>
      <c r="E188" s="39">
        <v>8</v>
      </c>
      <c r="F188" s="35">
        <v>8</v>
      </c>
      <c r="G188" s="59" t="s">
        <v>638</v>
      </c>
      <c r="H188" s="41" t="s">
        <v>23</v>
      </c>
      <c r="I188" s="35">
        <v>11</v>
      </c>
      <c r="J188" s="42" t="s">
        <v>32</v>
      </c>
      <c r="K188" s="42"/>
    </row>
    <row r="189" spans="1:11" ht="15.75">
      <c r="A189" s="35">
        <v>178</v>
      </c>
      <c r="B189" s="46" t="s">
        <v>890</v>
      </c>
      <c r="C189" s="46" t="s">
        <v>206</v>
      </c>
      <c r="D189" s="46" t="s">
        <v>891</v>
      </c>
      <c r="E189" s="39">
        <v>8</v>
      </c>
      <c r="F189" s="35">
        <v>8</v>
      </c>
      <c r="G189" s="59" t="s">
        <v>638</v>
      </c>
      <c r="H189" s="41" t="s">
        <v>23</v>
      </c>
      <c r="I189" s="35">
        <v>11</v>
      </c>
      <c r="J189" s="42" t="s">
        <v>32</v>
      </c>
      <c r="K189" s="42"/>
    </row>
    <row r="190" spans="1:11" ht="15.75">
      <c r="A190" s="35">
        <v>179</v>
      </c>
      <c r="B190" s="42" t="s">
        <v>1523</v>
      </c>
      <c r="C190" s="42" t="s">
        <v>1524</v>
      </c>
      <c r="D190" s="42" t="s">
        <v>108</v>
      </c>
      <c r="E190" s="36">
        <v>8</v>
      </c>
      <c r="F190" s="36">
        <v>8</v>
      </c>
      <c r="G190" s="54" t="s">
        <v>1512</v>
      </c>
      <c r="H190" s="54" t="s">
        <v>197</v>
      </c>
      <c r="I190" s="36">
        <v>11</v>
      </c>
      <c r="J190" s="52" t="s">
        <v>32</v>
      </c>
      <c r="K190" s="42"/>
    </row>
    <row r="191" spans="1:11" ht="15.75">
      <c r="A191" s="35">
        <v>180</v>
      </c>
      <c r="B191" s="42" t="s">
        <v>1525</v>
      </c>
      <c r="C191" s="42" t="s">
        <v>34</v>
      </c>
      <c r="D191" s="42" t="s">
        <v>172</v>
      </c>
      <c r="E191" s="36">
        <v>8</v>
      </c>
      <c r="F191" s="36">
        <v>8</v>
      </c>
      <c r="G191" s="54" t="s">
        <v>1512</v>
      </c>
      <c r="H191" s="54" t="s">
        <v>197</v>
      </c>
      <c r="I191" s="36">
        <v>11</v>
      </c>
      <c r="J191" s="52" t="s">
        <v>32</v>
      </c>
      <c r="K191" s="42"/>
    </row>
    <row r="192" spans="1:11" ht="15.75">
      <c r="A192" s="35">
        <v>181</v>
      </c>
      <c r="B192" s="42" t="s">
        <v>488</v>
      </c>
      <c r="C192" s="42" t="s">
        <v>489</v>
      </c>
      <c r="D192" s="42" t="s">
        <v>490</v>
      </c>
      <c r="E192" s="36">
        <v>8</v>
      </c>
      <c r="F192" s="36">
        <v>8</v>
      </c>
      <c r="G192" s="41" t="s">
        <v>395</v>
      </c>
      <c r="H192" s="41" t="s">
        <v>197</v>
      </c>
      <c r="I192" s="36">
        <v>10</v>
      </c>
      <c r="J192" s="52" t="s">
        <v>32</v>
      </c>
      <c r="K192" s="42"/>
    </row>
    <row r="193" spans="1:11" ht="15.75">
      <c r="A193" s="35">
        <v>182</v>
      </c>
      <c r="B193" s="42" t="s">
        <v>491</v>
      </c>
      <c r="C193" s="42" t="s">
        <v>492</v>
      </c>
      <c r="D193" s="42" t="s">
        <v>476</v>
      </c>
      <c r="E193" s="36">
        <v>8</v>
      </c>
      <c r="F193" s="36">
        <v>8</v>
      </c>
      <c r="G193" s="41" t="s">
        <v>395</v>
      </c>
      <c r="H193" s="41" t="s">
        <v>197</v>
      </c>
      <c r="I193" s="36">
        <v>10</v>
      </c>
      <c r="J193" s="52" t="s">
        <v>32</v>
      </c>
      <c r="K193" s="42"/>
    </row>
    <row r="194" spans="1:11" ht="15.75">
      <c r="A194" s="35">
        <v>183</v>
      </c>
      <c r="B194" s="42" t="s">
        <v>574</v>
      </c>
      <c r="C194" s="42" t="s">
        <v>45</v>
      </c>
      <c r="D194" s="42" t="s">
        <v>43</v>
      </c>
      <c r="E194" s="36">
        <v>8</v>
      </c>
      <c r="F194" s="36">
        <v>8</v>
      </c>
      <c r="G194" s="54" t="s">
        <v>561</v>
      </c>
      <c r="H194" s="54" t="s">
        <v>197</v>
      </c>
      <c r="I194" s="36">
        <v>10</v>
      </c>
      <c r="J194" s="52" t="s">
        <v>32</v>
      </c>
      <c r="K194" s="42"/>
    </row>
    <row r="195" spans="1:11" ht="15.75">
      <c r="A195" s="35">
        <v>184</v>
      </c>
      <c r="B195" s="46" t="s">
        <v>892</v>
      </c>
      <c r="C195" s="46" t="s">
        <v>286</v>
      </c>
      <c r="D195" s="46" t="s">
        <v>57</v>
      </c>
      <c r="E195" s="39">
        <v>8</v>
      </c>
      <c r="F195" s="35">
        <v>8</v>
      </c>
      <c r="G195" s="59" t="s">
        <v>638</v>
      </c>
      <c r="H195" s="41" t="s">
        <v>23</v>
      </c>
      <c r="I195" s="35">
        <v>10</v>
      </c>
      <c r="J195" s="42" t="s">
        <v>32</v>
      </c>
      <c r="K195" s="42"/>
    </row>
    <row r="196" spans="1:11" ht="15.75">
      <c r="A196" s="35">
        <v>185</v>
      </c>
      <c r="B196" s="46" t="s">
        <v>893</v>
      </c>
      <c r="C196" s="46" t="s">
        <v>483</v>
      </c>
      <c r="D196" s="46" t="s">
        <v>70</v>
      </c>
      <c r="E196" s="39">
        <v>8</v>
      </c>
      <c r="F196" s="35">
        <v>8</v>
      </c>
      <c r="G196" s="59" t="s">
        <v>638</v>
      </c>
      <c r="H196" s="41" t="s">
        <v>23</v>
      </c>
      <c r="I196" s="35">
        <v>10</v>
      </c>
      <c r="J196" s="42" t="s">
        <v>32</v>
      </c>
      <c r="K196" s="42"/>
    </row>
    <row r="197" spans="1:11" ht="15.75">
      <c r="A197" s="35">
        <v>186</v>
      </c>
      <c r="B197" s="46" t="s">
        <v>894</v>
      </c>
      <c r="C197" s="46" t="s">
        <v>454</v>
      </c>
      <c r="D197" s="46" t="s">
        <v>43</v>
      </c>
      <c r="E197" s="39">
        <v>8</v>
      </c>
      <c r="F197" s="35">
        <v>8</v>
      </c>
      <c r="G197" s="59" t="s">
        <v>638</v>
      </c>
      <c r="H197" s="41" t="s">
        <v>23</v>
      </c>
      <c r="I197" s="35">
        <v>10</v>
      </c>
      <c r="J197" s="42" t="s">
        <v>32</v>
      </c>
      <c r="K197" s="42"/>
    </row>
    <row r="198" spans="1:11" ht="15.75">
      <c r="A198" s="35">
        <v>187</v>
      </c>
      <c r="B198" s="46" t="s">
        <v>895</v>
      </c>
      <c r="C198" s="46" t="s">
        <v>305</v>
      </c>
      <c r="D198" s="46" t="s">
        <v>896</v>
      </c>
      <c r="E198" s="39">
        <v>8</v>
      </c>
      <c r="F198" s="35">
        <v>8</v>
      </c>
      <c r="G198" s="59" t="s">
        <v>638</v>
      </c>
      <c r="H198" s="41" t="s">
        <v>23</v>
      </c>
      <c r="I198" s="35">
        <v>10</v>
      </c>
      <c r="J198" s="42" t="s">
        <v>32</v>
      </c>
      <c r="K198" s="42"/>
    </row>
    <row r="199" spans="1:11" ht="15.75">
      <c r="A199" s="35">
        <v>188</v>
      </c>
      <c r="B199" s="46" t="s">
        <v>897</v>
      </c>
      <c r="C199" s="46" t="s">
        <v>898</v>
      </c>
      <c r="D199" s="46" t="s">
        <v>137</v>
      </c>
      <c r="E199" s="39">
        <v>8</v>
      </c>
      <c r="F199" s="35">
        <v>8</v>
      </c>
      <c r="G199" s="59" t="s">
        <v>638</v>
      </c>
      <c r="H199" s="41" t="s">
        <v>23</v>
      </c>
      <c r="I199" s="35">
        <v>10</v>
      </c>
      <c r="J199" s="42" t="s">
        <v>32</v>
      </c>
      <c r="K199" s="42"/>
    </row>
    <row r="200" spans="1:11" ht="15.75">
      <c r="A200" s="35">
        <v>189</v>
      </c>
      <c r="B200" s="46" t="s">
        <v>899</v>
      </c>
      <c r="C200" s="46" t="s">
        <v>900</v>
      </c>
      <c r="D200" s="46" t="s">
        <v>901</v>
      </c>
      <c r="E200" s="39">
        <v>8</v>
      </c>
      <c r="F200" s="35">
        <v>8</v>
      </c>
      <c r="G200" s="59" t="s">
        <v>638</v>
      </c>
      <c r="H200" s="41" t="s">
        <v>23</v>
      </c>
      <c r="I200" s="35">
        <v>10</v>
      </c>
      <c r="J200" s="42" t="s">
        <v>32</v>
      </c>
      <c r="K200" s="42"/>
    </row>
    <row r="201" spans="1:11" ht="15.75">
      <c r="A201" s="35">
        <v>190</v>
      </c>
      <c r="B201" s="46" t="s">
        <v>902</v>
      </c>
      <c r="C201" s="46" t="s">
        <v>903</v>
      </c>
      <c r="D201" s="46" t="s">
        <v>29</v>
      </c>
      <c r="E201" s="39">
        <v>8</v>
      </c>
      <c r="F201" s="35">
        <v>8</v>
      </c>
      <c r="G201" s="59" t="s">
        <v>638</v>
      </c>
      <c r="H201" s="41" t="s">
        <v>23</v>
      </c>
      <c r="I201" s="35">
        <v>10</v>
      </c>
      <c r="J201" s="42" t="s">
        <v>32</v>
      </c>
      <c r="K201" s="42"/>
    </row>
    <row r="202" spans="1:11" ht="15.75">
      <c r="A202" s="35">
        <v>191</v>
      </c>
      <c r="B202" s="46" t="s">
        <v>755</v>
      </c>
      <c r="C202" s="46" t="s">
        <v>904</v>
      </c>
      <c r="D202" s="46" t="s">
        <v>108</v>
      </c>
      <c r="E202" s="39">
        <v>8</v>
      </c>
      <c r="F202" s="35">
        <v>8</v>
      </c>
      <c r="G202" s="59" t="s">
        <v>638</v>
      </c>
      <c r="H202" s="41" t="s">
        <v>23</v>
      </c>
      <c r="I202" s="35">
        <v>10</v>
      </c>
      <c r="J202" s="42" t="s">
        <v>32</v>
      </c>
      <c r="K202" s="42"/>
    </row>
    <row r="203" spans="1:11" ht="15.75">
      <c r="A203" s="35">
        <v>192</v>
      </c>
      <c r="B203" s="46" t="s">
        <v>905</v>
      </c>
      <c r="C203" s="46" t="s">
        <v>903</v>
      </c>
      <c r="D203" s="46" t="s">
        <v>31</v>
      </c>
      <c r="E203" s="39">
        <v>8</v>
      </c>
      <c r="F203" s="35">
        <v>8</v>
      </c>
      <c r="G203" s="59" t="s">
        <v>638</v>
      </c>
      <c r="H203" s="41" t="s">
        <v>23</v>
      </c>
      <c r="I203" s="35">
        <v>10</v>
      </c>
      <c r="J203" s="42" t="s">
        <v>32</v>
      </c>
      <c r="K203" s="42"/>
    </row>
    <row r="204" spans="1:11" ht="15.75">
      <c r="A204" s="35">
        <v>193</v>
      </c>
      <c r="B204" s="46" t="s">
        <v>906</v>
      </c>
      <c r="C204" s="46" t="s">
        <v>904</v>
      </c>
      <c r="D204" s="46" t="s">
        <v>31</v>
      </c>
      <c r="E204" s="39">
        <v>8</v>
      </c>
      <c r="F204" s="35">
        <v>8</v>
      </c>
      <c r="G204" s="59" t="s">
        <v>638</v>
      </c>
      <c r="H204" s="41" t="s">
        <v>23</v>
      </c>
      <c r="I204" s="35">
        <v>10</v>
      </c>
      <c r="J204" s="42" t="s">
        <v>32</v>
      </c>
      <c r="K204" s="42"/>
    </row>
    <row r="205" spans="1:11" ht="15.75">
      <c r="A205" s="35">
        <v>194</v>
      </c>
      <c r="B205" s="46" t="s">
        <v>907</v>
      </c>
      <c r="C205" s="46" t="s">
        <v>908</v>
      </c>
      <c r="D205" s="46" t="s">
        <v>159</v>
      </c>
      <c r="E205" s="39">
        <v>8</v>
      </c>
      <c r="F205" s="35">
        <v>8</v>
      </c>
      <c r="G205" s="59" t="s">
        <v>638</v>
      </c>
      <c r="H205" s="41" t="s">
        <v>23</v>
      </c>
      <c r="I205" s="35">
        <v>10</v>
      </c>
      <c r="J205" s="42" t="s">
        <v>32</v>
      </c>
      <c r="K205" s="42"/>
    </row>
    <row r="206" spans="1:11" ht="15.75">
      <c r="A206" s="35">
        <v>195</v>
      </c>
      <c r="B206" s="47" t="s">
        <v>909</v>
      </c>
      <c r="C206" s="46" t="s">
        <v>391</v>
      </c>
      <c r="D206" s="46" t="s">
        <v>79</v>
      </c>
      <c r="E206" s="39">
        <v>8</v>
      </c>
      <c r="F206" s="35">
        <v>8</v>
      </c>
      <c r="G206" s="59" t="s">
        <v>638</v>
      </c>
      <c r="H206" s="41" t="s">
        <v>23</v>
      </c>
      <c r="I206" s="35">
        <v>10</v>
      </c>
      <c r="J206" s="42" t="s">
        <v>32</v>
      </c>
      <c r="K206" s="42"/>
    </row>
    <row r="207" spans="1:11" ht="15.75">
      <c r="A207" s="35">
        <v>196</v>
      </c>
      <c r="B207" s="47" t="s">
        <v>909</v>
      </c>
      <c r="C207" s="46" t="s">
        <v>105</v>
      </c>
      <c r="D207" s="46" t="s">
        <v>79</v>
      </c>
      <c r="E207" s="39">
        <v>8</v>
      </c>
      <c r="F207" s="35">
        <v>8</v>
      </c>
      <c r="G207" s="59" t="s">
        <v>638</v>
      </c>
      <c r="H207" s="41" t="s">
        <v>23</v>
      </c>
      <c r="I207" s="35">
        <v>10</v>
      </c>
      <c r="J207" s="42" t="s">
        <v>32</v>
      </c>
      <c r="K207" s="42"/>
    </row>
    <row r="208" spans="1:11" ht="15.75">
      <c r="A208" s="35">
        <v>197</v>
      </c>
      <c r="B208" s="47" t="s">
        <v>910</v>
      </c>
      <c r="C208" s="46" t="s">
        <v>903</v>
      </c>
      <c r="D208" s="46" t="s">
        <v>55</v>
      </c>
      <c r="E208" s="39">
        <v>8</v>
      </c>
      <c r="F208" s="35">
        <v>8</v>
      </c>
      <c r="G208" s="59" t="s">
        <v>638</v>
      </c>
      <c r="H208" s="41" t="s">
        <v>23</v>
      </c>
      <c r="I208" s="35">
        <v>10</v>
      </c>
      <c r="J208" s="42" t="s">
        <v>32</v>
      </c>
      <c r="K208" s="42"/>
    </row>
    <row r="209" spans="1:11" ht="15.75">
      <c r="A209" s="35">
        <v>198</v>
      </c>
      <c r="B209" s="47" t="s">
        <v>911</v>
      </c>
      <c r="C209" s="46" t="s">
        <v>912</v>
      </c>
      <c r="D209" s="46" t="s">
        <v>302</v>
      </c>
      <c r="E209" s="39">
        <v>8</v>
      </c>
      <c r="F209" s="35">
        <v>8</v>
      </c>
      <c r="G209" s="59" t="s">
        <v>638</v>
      </c>
      <c r="H209" s="41" t="s">
        <v>23</v>
      </c>
      <c r="I209" s="35">
        <v>10</v>
      </c>
      <c r="J209" s="42" t="s">
        <v>32</v>
      </c>
      <c r="K209" s="42"/>
    </row>
    <row r="210" spans="1:11" ht="15.75">
      <c r="A210" s="35">
        <v>199</v>
      </c>
      <c r="B210" s="42" t="s">
        <v>1526</v>
      </c>
      <c r="C210" s="42" t="s">
        <v>141</v>
      </c>
      <c r="D210" s="42" t="s">
        <v>1508</v>
      </c>
      <c r="E210" s="36">
        <v>8</v>
      </c>
      <c r="F210" s="36">
        <v>8</v>
      </c>
      <c r="G210" s="54" t="s">
        <v>1512</v>
      </c>
      <c r="H210" s="54" t="s">
        <v>197</v>
      </c>
      <c r="I210" s="36">
        <v>10</v>
      </c>
      <c r="J210" s="52" t="s">
        <v>32</v>
      </c>
      <c r="K210" s="42"/>
    </row>
    <row r="211" spans="1:11" ht="15.75">
      <c r="A211" s="35">
        <v>200</v>
      </c>
      <c r="B211" s="47" t="s">
        <v>913</v>
      </c>
      <c r="C211" s="46" t="s">
        <v>898</v>
      </c>
      <c r="D211" s="46" t="s">
        <v>31</v>
      </c>
      <c r="E211" s="39">
        <v>8</v>
      </c>
      <c r="F211" s="35">
        <v>8</v>
      </c>
      <c r="G211" s="59" t="s">
        <v>638</v>
      </c>
      <c r="H211" s="41" t="s">
        <v>23</v>
      </c>
      <c r="I211" s="35">
        <v>9</v>
      </c>
      <c r="J211" s="42" t="s">
        <v>32</v>
      </c>
      <c r="K211" s="42"/>
    </row>
    <row r="212" spans="1:11" ht="15.75">
      <c r="A212" s="35">
        <v>201</v>
      </c>
      <c r="B212" s="47" t="s">
        <v>277</v>
      </c>
      <c r="C212" s="46" t="s">
        <v>105</v>
      </c>
      <c r="D212" s="46" t="s">
        <v>79</v>
      </c>
      <c r="E212" s="39">
        <v>8</v>
      </c>
      <c r="F212" s="35">
        <v>8</v>
      </c>
      <c r="G212" s="59" t="s">
        <v>638</v>
      </c>
      <c r="H212" s="41" t="s">
        <v>23</v>
      </c>
      <c r="I212" s="35">
        <v>9</v>
      </c>
      <c r="J212" s="42" t="s">
        <v>32</v>
      </c>
      <c r="K212" s="42"/>
    </row>
    <row r="213" spans="1:11" ht="15.75">
      <c r="A213" s="35">
        <v>202</v>
      </c>
      <c r="B213" s="47" t="s">
        <v>914</v>
      </c>
      <c r="C213" s="46" t="s">
        <v>266</v>
      </c>
      <c r="D213" s="46" t="s">
        <v>55</v>
      </c>
      <c r="E213" s="39">
        <v>8</v>
      </c>
      <c r="F213" s="35">
        <v>8</v>
      </c>
      <c r="G213" s="59" t="s">
        <v>638</v>
      </c>
      <c r="H213" s="41" t="s">
        <v>23</v>
      </c>
      <c r="I213" s="35">
        <v>9</v>
      </c>
      <c r="J213" s="42" t="s">
        <v>32</v>
      </c>
      <c r="K213" s="42"/>
    </row>
    <row r="214" spans="1:11" ht="15.75">
      <c r="A214" s="35">
        <v>203</v>
      </c>
      <c r="B214" s="47" t="s">
        <v>626</v>
      </c>
      <c r="C214" s="46" t="s">
        <v>682</v>
      </c>
      <c r="D214" s="46" t="s">
        <v>52</v>
      </c>
      <c r="E214" s="39">
        <v>8</v>
      </c>
      <c r="F214" s="35">
        <v>8</v>
      </c>
      <c r="G214" s="59" t="s">
        <v>638</v>
      </c>
      <c r="H214" s="41" t="s">
        <v>23</v>
      </c>
      <c r="I214" s="35">
        <v>9</v>
      </c>
      <c r="J214" s="42" t="s">
        <v>32</v>
      </c>
      <c r="K214" s="42"/>
    </row>
    <row r="215" spans="1:11" ht="15.75">
      <c r="A215" s="35">
        <v>204</v>
      </c>
      <c r="B215" s="47" t="s">
        <v>915</v>
      </c>
      <c r="C215" s="46" t="s">
        <v>904</v>
      </c>
      <c r="D215" s="46" t="s">
        <v>108</v>
      </c>
      <c r="E215" s="39">
        <v>8</v>
      </c>
      <c r="F215" s="35">
        <v>8</v>
      </c>
      <c r="G215" s="59" t="s">
        <v>638</v>
      </c>
      <c r="H215" s="41" t="s">
        <v>23</v>
      </c>
      <c r="I215" s="35">
        <v>9</v>
      </c>
      <c r="J215" s="42" t="s">
        <v>32</v>
      </c>
      <c r="K215" s="42"/>
    </row>
    <row r="216" spans="1:11" ht="15.75">
      <c r="A216" s="35">
        <v>205</v>
      </c>
      <c r="B216" s="47" t="s">
        <v>916</v>
      </c>
      <c r="C216" s="46" t="s">
        <v>305</v>
      </c>
      <c r="D216" s="46" t="s">
        <v>87</v>
      </c>
      <c r="E216" s="39">
        <v>8</v>
      </c>
      <c r="F216" s="35">
        <v>8</v>
      </c>
      <c r="G216" s="59" t="s">
        <v>638</v>
      </c>
      <c r="H216" s="41" t="s">
        <v>23</v>
      </c>
      <c r="I216" s="35">
        <v>9</v>
      </c>
      <c r="J216" s="42" t="s">
        <v>32</v>
      </c>
      <c r="K216" s="42"/>
    </row>
    <row r="217" spans="1:11" ht="15.75">
      <c r="A217" s="35">
        <v>206</v>
      </c>
      <c r="B217" s="47" t="s">
        <v>917</v>
      </c>
      <c r="C217" s="46" t="s">
        <v>78</v>
      </c>
      <c r="D217" s="46" t="s">
        <v>52</v>
      </c>
      <c r="E217" s="39">
        <v>8</v>
      </c>
      <c r="F217" s="35">
        <v>8</v>
      </c>
      <c r="G217" s="59" t="s">
        <v>638</v>
      </c>
      <c r="H217" s="41" t="s">
        <v>23</v>
      </c>
      <c r="I217" s="35">
        <v>9</v>
      </c>
      <c r="J217" s="42" t="s">
        <v>32</v>
      </c>
      <c r="K217" s="42"/>
    </row>
    <row r="218" spans="1:11" ht="15.75">
      <c r="A218" s="35">
        <v>207</v>
      </c>
      <c r="B218" s="47" t="s">
        <v>918</v>
      </c>
      <c r="C218" s="46" t="s">
        <v>904</v>
      </c>
      <c r="D218" s="46" t="s">
        <v>226</v>
      </c>
      <c r="E218" s="39">
        <v>8</v>
      </c>
      <c r="F218" s="35">
        <v>8</v>
      </c>
      <c r="G218" s="59" t="s">
        <v>638</v>
      </c>
      <c r="H218" s="41" t="s">
        <v>23</v>
      </c>
      <c r="I218" s="35">
        <v>9</v>
      </c>
      <c r="J218" s="42" t="s">
        <v>32</v>
      </c>
      <c r="K218" s="42"/>
    </row>
    <row r="219" spans="1:11" ht="15.75">
      <c r="A219" s="35">
        <v>208</v>
      </c>
      <c r="B219" s="47" t="s">
        <v>919</v>
      </c>
      <c r="C219" s="46" t="s">
        <v>158</v>
      </c>
      <c r="D219" s="46" t="s">
        <v>82</v>
      </c>
      <c r="E219" s="39">
        <v>8</v>
      </c>
      <c r="F219" s="35">
        <v>8</v>
      </c>
      <c r="G219" s="59" t="s">
        <v>638</v>
      </c>
      <c r="H219" s="41" t="s">
        <v>23</v>
      </c>
      <c r="I219" s="35">
        <v>9</v>
      </c>
      <c r="J219" s="42" t="s">
        <v>32</v>
      </c>
      <c r="K219" s="42"/>
    </row>
    <row r="220" spans="1:11" ht="15.75">
      <c r="A220" s="35">
        <v>209</v>
      </c>
      <c r="B220" s="47" t="s">
        <v>920</v>
      </c>
      <c r="C220" s="46" t="s">
        <v>158</v>
      </c>
      <c r="D220" s="46" t="s">
        <v>35</v>
      </c>
      <c r="E220" s="39">
        <v>8</v>
      </c>
      <c r="F220" s="35">
        <v>8</v>
      </c>
      <c r="G220" s="59" t="s">
        <v>638</v>
      </c>
      <c r="H220" s="41" t="s">
        <v>23</v>
      </c>
      <c r="I220" s="35">
        <v>9</v>
      </c>
      <c r="J220" s="42" t="s">
        <v>32</v>
      </c>
      <c r="K220" s="42"/>
    </row>
    <row r="221" spans="1:11" ht="15.75">
      <c r="A221" s="35">
        <v>210</v>
      </c>
      <c r="B221" s="47" t="s">
        <v>921</v>
      </c>
      <c r="C221" s="46" t="s">
        <v>158</v>
      </c>
      <c r="D221" s="46" t="s">
        <v>82</v>
      </c>
      <c r="E221" s="39">
        <v>8</v>
      </c>
      <c r="F221" s="35">
        <v>8</v>
      </c>
      <c r="G221" s="59" t="s">
        <v>638</v>
      </c>
      <c r="H221" s="41" t="s">
        <v>23</v>
      </c>
      <c r="I221" s="35">
        <v>9</v>
      </c>
      <c r="J221" s="42" t="s">
        <v>32</v>
      </c>
      <c r="K221" s="42"/>
    </row>
    <row r="222" spans="1:11" ht="15.75">
      <c r="A222" s="35">
        <v>211</v>
      </c>
      <c r="B222" s="47" t="s">
        <v>922</v>
      </c>
      <c r="C222" s="46" t="s">
        <v>42</v>
      </c>
      <c r="D222" s="46" t="s">
        <v>55</v>
      </c>
      <c r="E222" s="39">
        <v>8</v>
      </c>
      <c r="F222" s="35">
        <v>8</v>
      </c>
      <c r="G222" s="59" t="s">
        <v>638</v>
      </c>
      <c r="H222" s="41" t="s">
        <v>23</v>
      </c>
      <c r="I222" s="35">
        <v>9</v>
      </c>
      <c r="J222" s="42" t="s">
        <v>32</v>
      </c>
      <c r="K222" s="42"/>
    </row>
    <row r="223" spans="1:11" ht="15.75">
      <c r="A223" s="35">
        <v>212</v>
      </c>
      <c r="B223" s="47" t="s">
        <v>923</v>
      </c>
      <c r="C223" s="46" t="s">
        <v>93</v>
      </c>
      <c r="D223" s="46" t="s">
        <v>35</v>
      </c>
      <c r="E223" s="39">
        <v>8</v>
      </c>
      <c r="F223" s="35">
        <v>8</v>
      </c>
      <c r="G223" s="59" t="s">
        <v>638</v>
      </c>
      <c r="H223" s="41" t="s">
        <v>23</v>
      </c>
      <c r="I223" s="35">
        <v>9</v>
      </c>
      <c r="J223" s="42" t="s">
        <v>32</v>
      </c>
      <c r="K223" s="42"/>
    </row>
    <row r="224" spans="1:11" ht="15.75">
      <c r="A224" s="35">
        <v>213</v>
      </c>
      <c r="B224" s="47" t="s">
        <v>924</v>
      </c>
      <c r="C224" s="46" t="s">
        <v>904</v>
      </c>
      <c r="D224" s="46" t="s">
        <v>46</v>
      </c>
      <c r="E224" s="39">
        <v>8</v>
      </c>
      <c r="F224" s="35">
        <v>8</v>
      </c>
      <c r="G224" s="59" t="s">
        <v>638</v>
      </c>
      <c r="H224" s="41" t="s">
        <v>23</v>
      </c>
      <c r="I224" s="35">
        <v>9</v>
      </c>
      <c r="J224" s="42" t="s">
        <v>32</v>
      </c>
      <c r="K224" s="42"/>
    </row>
    <row r="225" spans="1:11" ht="15.75">
      <c r="A225" s="35">
        <v>214</v>
      </c>
      <c r="B225" s="42" t="s">
        <v>1593</v>
      </c>
      <c r="C225" s="42" t="s">
        <v>1571</v>
      </c>
      <c r="D225" s="42" t="s">
        <v>131</v>
      </c>
      <c r="E225" s="36">
        <v>8</v>
      </c>
      <c r="F225" s="36">
        <v>8</v>
      </c>
      <c r="G225" s="54" t="s">
        <v>1533</v>
      </c>
      <c r="H225" s="54" t="s">
        <v>197</v>
      </c>
      <c r="I225" s="36">
        <v>9</v>
      </c>
      <c r="J225" s="52" t="s">
        <v>32</v>
      </c>
      <c r="K225" s="42"/>
    </row>
    <row r="226" spans="1:11" ht="15.75">
      <c r="A226" s="35">
        <v>215</v>
      </c>
      <c r="B226" s="42" t="s">
        <v>149</v>
      </c>
      <c r="C226" s="42" t="s">
        <v>150</v>
      </c>
      <c r="D226" s="42" t="s">
        <v>82</v>
      </c>
      <c r="E226" s="36">
        <v>8</v>
      </c>
      <c r="F226" s="36">
        <v>8</v>
      </c>
      <c r="G226" s="54" t="s">
        <v>128</v>
      </c>
      <c r="H226" s="54" t="s">
        <v>23</v>
      </c>
      <c r="I226" s="36">
        <v>8</v>
      </c>
      <c r="J226" s="52" t="s">
        <v>32</v>
      </c>
      <c r="K226" s="42"/>
    </row>
    <row r="227" spans="1:11" ht="15.75">
      <c r="A227" s="35">
        <v>216</v>
      </c>
      <c r="B227" s="42" t="s">
        <v>493</v>
      </c>
      <c r="C227" s="42" t="s">
        <v>494</v>
      </c>
      <c r="D227" s="42" t="s">
        <v>495</v>
      </c>
      <c r="E227" s="36">
        <v>8</v>
      </c>
      <c r="F227" s="36">
        <v>8</v>
      </c>
      <c r="G227" s="41" t="s">
        <v>395</v>
      </c>
      <c r="H227" s="41" t="s">
        <v>197</v>
      </c>
      <c r="I227" s="36">
        <v>8</v>
      </c>
      <c r="J227" s="52" t="s">
        <v>32</v>
      </c>
      <c r="K227" s="42"/>
    </row>
    <row r="228" spans="1:11" ht="15.75">
      <c r="A228" s="35">
        <v>217</v>
      </c>
      <c r="B228" s="42" t="s">
        <v>281</v>
      </c>
      <c r="C228" s="42" t="s">
        <v>391</v>
      </c>
      <c r="D228" s="42" t="s">
        <v>79</v>
      </c>
      <c r="E228" s="36">
        <v>8</v>
      </c>
      <c r="F228" s="36">
        <v>8</v>
      </c>
      <c r="G228" s="54" t="s">
        <v>577</v>
      </c>
      <c r="H228" s="54" t="s">
        <v>197</v>
      </c>
      <c r="I228" s="36">
        <v>8</v>
      </c>
      <c r="J228" s="52" t="s">
        <v>32</v>
      </c>
      <c r="K228" s="42"/>
    </row>
    <row r="229" spans="1:11" ht="15.75">
      <c r="A229" s="35">
        <v>218</v>
      </c>
      <c r="B229" s="47" t="s">
        <v>925</v>
      </c>
      <c r="C229" s="46" t="s">
        <v>130</v>
      </c>
      <c r="D229" s="46" t="s">
        <v>159</v>
      </c>
      <c r="E229" s="39">
        <v>8</v>
      </c>
      <c r="F229" s="35">
        <v>8</v>
      </c>
      <c r="G229" s="59" t="s">
        <v>638</v>
      </c>
      <c r="H229" s="41" t="s">
        <v>23</v>
      </c>
      <c r="I229" s="35">
        <v>8</v>
      </c>
      <c r="J229" s="42" t="s">
        <v>32</v>
      </c>
      <c r="K229" s="42"/>
    </row>
    <row r="230" spans="1:11" ht="15.75">
      <c r="A230" s="35">
        <v>219</v>
      </c>
      <c r="B230" s="47" t="s">
        <v>926</v>
      </c>
      <c r="C230" s="46" t="s">
        <v>54</v>
      </c>
      <c r="D230" s="46" t="s">
        <v>137</v>
      </c>
      <c r="E230" s="39">
        <v>8</v>
      </c>
      <c r="F230" s="35">
        <v>8</v>
      </c>
      <c r="G230" s="59" t="s">
        <v>638</v>
      </c>
      <c r="H230" s="41" t="s">
        <v>23</v>
      </c>
      <c r="I230" s="35">
        <v>8</v>
      </c>
      <c r="J230" s="42" t="s">
        <v>32</v>
      </c>
      <c r="K230" s="42"/>
    </row>
    <row r="231" spans="1:11" ht="15.75">
      <c r="A231" s="35">
        <v>220</v>
      </c>
      <c r="B231" s="47" t="s">
        <v>927</v>
      </c>
      <c r="C231" s="46" t="s">
        <v>21</v>
      </c>
      <c r="D231" s="46" t="s">
        <v>103</v>
      </c>
      <c r="E231" s="39">
        <v>8</v>
      </c>
      <c r="F231" s="35">
        <v>8</v>
      </c>
      <c r="G231" s="59" t="s">
        <v>638</v>
      </c>
      <c r="H231" s="41" t="s">
        <v>23</v>
      </c>
      <c r="I231" s="35">
        <v>8</v>
      </c>
      <c r="J231" s="42" t="s">
        <v>32</v>
      </c>
      <c r="K231" s="42"/>
    </row>
    <row r="232" spans="1:11" ht="15.75">
      <c r="A232" s="35">
        <v>221</v>
      </c>
      <c r="B232" s="47" t="s">
        <v>928</v>
      </c>
      <c r="C232" s="46" t="s">
        <v>386</v>
      </c>
      <c r="D232" s="46" t="s">
        <v>596</v>
      </c>
      <c r="E232" s="39">
        <v>8</v>
      </c>
      <c r="F232" s="35">
        <v>8</v>
      </c>
      <c r="G232" s="59" t="s">
        <v>638</v>
      </c>
      <c r="H232" s="41" t="s">
        <v>23</v>
      </c>
      <c r="I232" s="35">
        <v>8</v>
      </c>
      <c r="J232" s="42" t="s">
        <v>32</v>
      </c>
      <c r="K232" s="42"/>
    </row>
    <row r="233" spans="1:11" ht="15.75">
      <c r="A233" s="35">
        <v>222</v>
      </c>
      <c r="B233" s="47" t="s">
        <v>929</v>
      </c>
      <c r="C233" s="42" t="s">
        <v>317</v>
      </c>
      <c r="D233" s="42" t="s">
        <v>108</v>
      </c>
      <c r="E233" s="39">
        <v>8</v>
      </c>
      <c r="F233" s="35">
        <v>8</v>
      </c>
      <c r="G233" s="59" t="s">
        <v>638</v>
      </c>
      <c r="H233" s="41" t="s">
        <v>23</v>
      </c>
      <c r="I233" s="35">
        <v>8</v>
      </c>
      <c r="J233" s="42" t="s">
        <v>32</v>
      </c>
      <c r="K233" s="42"/>
    </row>
    <row r="234" spans="1:11" ht="15.75">
      <c r="A234" s="35">
        <v>223</v>
      </c>
      <c r="B234" s="38" t="s">
        <v>930</v>
      </c>
      <c r="C234" s="38" t="s">
        <v>170</v>
      </c>
      <c r="D234" s="38" t="s">
        <v>889</v>
      </c>
      <c r="E234" s="39">
        <v>8</v>
      </c>
      <c r="F234" s="35">
        <v>8</v>
      </c>
      <c r="G234" s="59" t="s">
        <v>638</v>
      </c>
      <c r="H234" s="41" t="s">
        <v>23</v>
      </c>
      <c r="I234" s="35">
        <v>8</v>
      </c>
      <c r="J234" s="42" t="s">
        <v>32</v>
      </c>
      <c r="K234" s="42"/>
    </row>
    <row r="235" spans="1:11" ht="15.75">
      <c r="A235" s="35">
        <v>224</v>
      </c>
      <c r="B235" s="38" t="s">
        <v>931</v>
      </c>
      <c r="C235" s="38" t="s">
        <v>431</v>
      </c>
      <c r="D235" s="38" t="s">
        <v>613</v>
      </c>
      <c r="E235" s="39">
        <v>8</v>
      </c>
      <c r="F235" s="35">
        <v>8</v>
      </c>
      <c r="G235" s="59" t="s">
        <v>638</v>
      </c>
      <c r="H235" s="41" t="s">
        <v>23</v>
      </c>
      <c r="I235" s="35">
        <v>8</v>
      </c>
      <c r="J235" s="42" t="s">
        <v>32</v>
      </c>
      <c r="K235" s="42"/>
    </row>
    <row r="236" spans="1:11" ht="15.75">
      <c r="A236" s="35">
        <v>225</v>
      </c>
      <c r="B236" s="38" t="s">
        <v>932</v>
      </c>
      <c r="C236" s="38" t="s">
        <v>428</v>
      </c>
      <c r="D236" s="38" t="s">
        <v>91</v>
      </c>
      <c r="E236" s="39">
        <v>8</v>
      </c>
      <c r="F236" s="35">
        <v>8</v>
      </c>
      <c r="G236" s="59" t="s">
        <v>638</v>
      </c>
      <c r="H236" s="41" t="s">
        <v>23</v>
      </c>
      <c r="I236" s="35">
        <v>8</v>
      </c>
      <c r="J236" s="42" t="s">
        <v>32</v>
      </c>
      <c r="K236" s="42"/>
    </row>
    <row r="237" spans="1:11" ht="15.75">
      <c r="A237" s="35">
        <v>226</v>
      </c>
      <c r="B237" s="38" t="s">
        <v>933</v>
      </c>
      <c r="C237" s="38" t="s">
        <v>195</v>
      </c>
      <c r="D237" s="38" t="s">
        <v>742</v>
      </c>
      <c r="E237" s="39">
        <v>8</v>
      </c>
      <c r="F237" s="35">
        <v>8</v>
      </c>
      <c r="G237" s="59" t="s">
        <v>638</v>
      </c>
      <c r="H237" s="41" t="s">
        <v>23</v>
      </c>
      <c r="I237" s="35">
        <v>8</v>
      </c>
      <c r="J237" s="42" t="s">
        <v>32</v>
      </c>
      <c r="K237" s="42"/>
    </row>
    <row r="238" spans="1:11" ht="15.75">
      <c r="A238" s="35">
        <v>227</v>
      </c>
      <c r="B238" s="38" t="s">
        <v>934</v>
      </c>
      <c r="C238" s="38" t="s">
        <v>733</v>
      </c>
      <c r="D238" s="38" t="s">
        <v>172</v>
      </c>
      <c r="E238" s="39">
        <v>8</v>
      </c>
      <c r="F238" s="35">
        <v>8</v>
      </c>
      <c r="G238" s="59" t="s">
        <v>638</v>
      </c>
      <c r="H238" s="41" t="s">
        <v>23</v>
      </c>
      <c r="I238" s="35">
        <v>8</v>
      </c>
      <c r="J238" s="42" t="s">
        <v>32</v>
      </c>
      <c r="K238" s="42"/>
    </row>
    <row r="239" spans="1:11" ht="15.75">
      <c r="A239" s="35">
        <v>228</v>
      </c>
      <c r="B239" s="38" t="s">
        <v>935</v>
      </c>
      <c r="C239" s="38" t="s">
        <v>118</v>
      </c>
      <c r="D239" s="38" t="s">
        <v>318</v>
      </c>
      <c r="E239" s="39">
        <v>8</v>
      </c>
      <c r="F239" s="35">
        <v>8</v>
      </c>
      <c r="G239" s="59" t="s">
        <v>638</v>
      </c>
      <c r="H239" s="41" t="s">
        <v>23</v>
      </c>
      <c r="I239" s="35">
        <v>8</v>
      </c>
      <c r="J239" s="42" t="s">
        <v>32</v>
      </c>
      <c r="K239" s="42"/>
    </row>
    <row r="240" spans="1:11" ht="15.75">
      <c r="A240" s="35">
        <v>229</v>
      </c>
      <c r="B240" s="38" t="s">
        <v>936</v>
      </c>
      <c r="C240" s="38" t="s">
        <v>78</v>
      </c>
      <c r="D240" s="38" t="s">
        <v>613</v>
      </c>
      <c r="E240" s="39">
        <v>8</v>
      </c>
      <c r="F240" s="35">
        <v>8</v>
      </c>
      <c r="G240" s="59" t="s">
        <v>638</v>
      </c>
      <c r="H240" s="41" t="s">
        <v>23</v>
      </c>
      <c r="I240" s="35">
        <v>8</v>
      </c>
      <c r="J240" s="42" t="s">
        <v>32</v>
      </c>
      <c r="K240" s="42"/>
    </row>
    <row r="241" spans="1:11" ht="15.75">
      <c r="A241" s="35">
        <v>230</v>
      </c>
      <c r="B241" s="38" t="s">
        <v>937</v>
      </c>
      <c r="C241" s="38" t="s">
        <v>289</v>
      </c>
      <c r="D241" s="38" t="s">
        <v>52</v>
      </c>
      <c r="E241" s="39">
        <v>8</v>
      </c>
      <c r="F241" s="35">
        <v>8</v>
      </c>
      <c r="G241" s="59" t="s">
        <v>638</v>
      </c>
      <c r="H241" s="41" t="s">
        <v>23</v>
      </c>
      <c r="I241" s="35">
        <v>8</v>
      </c>
      <c r="J241" s="42" t="s">
        <v>32</v>
      </c>
      <c r="K241" s="42"/>
    </row>
    <row r="242" spans="1:11" ht="15.75">
      <c r="A242" s="35">
        <v>231</v>
      </c>
      <c r="B242" s="38" t="s">
        <v>938</v>
      </c>
      <c r="C242" s="38" t="s">
        <v>158</v>
      </c>
      <c r="D242" s="38" t="s">
        <v>82</v>
      </c>
      <c r="E242" s="39">
        <v>8</v>
      </c>
      <c r="F242" s="35">
        <v>8</v>
      </c>
      <c r="G242" s="59" t="s">
        <v>638</v>
      </c>
      <c r="H242" s="41" t="s">
        <v>23</v>
      </c>
      <c r="I242" s="35">
        <v>8</v>
      </c>
      <c r="J242" s="42" t="s">
        <v>32</v>
      </c>
      <c r="K242" s="42"/>
    </row>
    <row r="243" spans="1:11" ht="15.75">
      <c r="A243" s="35">
        <v>232</v>
      </c>
      <c r="B243" s="38" t="s">
        <v>939</v>
      </c>
      <c r="C243" s="38" t="s">
        <v>305</v>
      </c>
      <c r="D243" s="38" t="s">
        <v>35</v>
      </c>
      <c r="E243" s="39">
        <v>8</v>
      </c>
      <c r="F243" s="35">
        <v>8</v>
      </c>
      <c r="G243" s="59" t="s">
        <v>638</v>
      </c>
      <c r="H243" s="41" t="s">
        <v>23</v>
      </c>
      <c r="I243" s="35">
        <v>8</v>
      </c>
      <c r="J243" s="42" t="s">
        <v>32</v>
      </c>
      <c r="K243" s="42"/>
    </row>
    <row r="244" spans="1:11" ht="15.75">
      <c r="A244" s="35">
        <v>233</v>
      </c>
      <c r="B244" s="38" t="s">
        <v>940</v>
      </c>
      <c r="C244" s="38" t="s">
        <v>133</v>
      </c>
      <c r="D244" s="38" t="s">
        <v>390</v>
      </c>
      <c r="E244" s="39">
        <v>8</v>
      </c>
      <c r="F244" s="35">
        <v>8</v>
      </c>
      <c r="G244" s="59" t="s">
        <v>638</v>
      </c>
      <c r="H244" s="41" t="s">
        <v>23</v>
      </c>
      <c r="I244" s="35">
        <v>8</v>
      </c>
      <c r="J244" s="42" t="s">
        <v>32</v>
      </c>
      <c r="K244" s="42"/>
    </row>
    <row r="245" spans="1:11" ht="15.75">
      <c r="A245" s="35">
        <v>234</v>
      </c>
      <c r="B245" s="42" t="s">
        <v>1594</v>
      </c>
      <c r="C245" s="42" t="s">
        <v>1595</v>
      </c>
      <c r="D245" s="42" t="s">
        <v>63</v>
      </c>
      <c r="E245" s="36">
        <v>8</v>
      </c>
      <c r="F245" s="36">
        <v>8</v>
      </c>
      <c r="G245" s="54" t="s">
        <v>1533</v>
      </c>
      <c r="H245" s="54" t="s">
        <v>197</v>
      </c>
      <c r="I245" s="36">
        <v>8</v>
      </c>
      <c r="J245" s="52" t="s">
        <v>32</v>
      </c>
      <c r="K245" s="42"/>
    </row>
    <row r="246" spans="1:11" ht="15.75">
      <c r="A246" s="35">
        <v>235</v>
      </c>
      <c r="B246" s="42" t="s">
        <v>578</v>
      </c>
      <c r="C246" s="42" t="s">
        <v>579</v>
      </c>
      <c r="D246" s="42" t="s">
        <v>85</v>
      </c>
      <c r="E246" s="36">
        <v>8</v>
      </c>
      <c r="F246" s="36">
        <v>8</v>
      </c>
      <c r="G246" s="54" t="s">
        <v>577</v>
      </c>
      <c r="H246" s="54" t="s">
        <v>197</v>
      </c>
      <c r="I246" s="36">
        <v>7</v>
      </c>
      <c r="J246" s="52" t="s">
        <v>32</v>
      </c>
      <c r="K246" s="42"/>
    </row>
    <row r="247" spans="1:11" ht="15.75">
      <c r="A247" s="35">
        <v>236</v>
      </c>
      <c r="B247" s="38" t="s">
        <v>941</v>
      </c>
      <c r="C247" s="38" t="s">
        <v>483</v>
      </c>
      <c r="D247" s="38" t="s">
        <v>282</v>
      </c>
      <c r="E247" s="39">
        <v>8</v>
      </c>
      <c r="F247" s="35">
        <v>8</v>
      </c>
      <c r="G247" s="59" t="s">
        <v>638</v>
      </c>
      <c r="H247" s="41" t="s">
        <v>23</v>
      </c>
      <c r="I247" s="35">
        <v>7</v>
      </c>
      <c r="J247" s="42" t="s">
        <v>32</v>
      </c>
      <c r="K247" s="42"/>
    </row>
    <row r="248" spans="1:11" ht="15.75">
      <c r="A248" s="35">
        <v>237</v>
      </c>
      <c r="B248" s="38" t="s">
        <v>942</v>
      </c>
      <c r="C248" s="38" t="s">
        <v>679</v>
      </c>
      <c r="D248" s="38" t="s">
        <v>43</v>
      </c>
      <c r="E248" s="39">
        <v>8</v>
      </c>
      <c r="F248" s="35">
        <v>8</v>
      </c>
      <c r="G248" s="59" t="s">
        <v>638</v>
      </c>
      <c r="H248" s="41" t="s">
        <v>23</v>
      </c>
      <c r="I248" s="35">
        <v>7</v>
      </c>
      <c r="J248" s="42" t="s">
        <v>32</v>
      </c>
      <c r="K248" s="42"/>
    </row>
    <row r="249" spans="1:11" ht="15.75">
      <c r="A249" s="35">
        <v>238</v>
      </c>
      <c r="B249" s="38" t="s">
        <v>943</v>
      </c>
      <c r="C249" s="38" t="s">
        <v>585</v>
      </c>
      <c r="D249" s="38" t="s">
        <v>729</v>
      </c>
      <c r="E249" s="39">
        <v>8</v>
      </c>
      <c r="F249" s="35">
        <v>8</v>
      </c>
      <c r="G249" s="59" t="s">
        <v>638</v>
      </c>
      <c r="H249" s="41" t="s">
        <v>23</v>
      </c>
      <c r="I249" s="35">
        <v>7</v>
      </c>
      <c r="J249" s="42" t="s">
        <v>32</v>
      </c>
      <c r="K249" s="42"/>
    </row>
    <row r="250" spans="1:11" ht="15.75">
      <c r="A250" s="35">
        <v>239</v>
      </c>
      <c r="B250" s="38" t="s">
        <v>944</v>
      </c>
      <c r="C250" s="38" t="s">
        <v>483</v>
      </c>
      <c r="D250" s="38" t="s">
        <v>309</v>
      </c>
      <c r="E250" s="39">
        <v>8</v>
      </c>
      <c r="F250" s="35">
        <v>8</v>
      </c>
      <c r="G250" s="59" t="s">
        <v>638</v>
      </c>
      <c r="H250" s="41" t="s">
        <v>23</v>
      </c>
      <c r="I250" s="35">
        <v>7</v>
      </c>
      <c r="J250" s="42" t="s">
        <v>32</v>
      </c>
      <c r="K250" s="42"/>
    </row>
    <row r="251" spans="1:11" ht="15.75">
      <c r="A251" s="35">
        <v>240</v>
      </c>
      <c r="B251" s="38" t="s">
        <v>945</v>
      </c>
      <c r="C251" s="38" t="s">
        <v>333</v>
      </c>
      <c r="D251" s="38" t="s">
        <v>210</v>
      </c>
      <c r="E251" s="39">
        <v>8</v>
      </c>
      <c r="F251" s="35">
        <v>8</v>
      </c>
      <c r="G251" s="59" t="s">
        <v>638</v>
      </c>
      <c r="H251" s="41" t="s">
        <v>23</v>
      </c>
      <c r="I251" s="35">
        <v>7</v>
      </c>
      <c r="J251" s="42" t="s">
        <v>32</v>
      </c>
      <c r="K251" s="42"/>
    </row>
    <row r="252" spans="1:11" ht="15.75">
      <c r="A252" s="35">
        <v>241</v>
      </c>
      <c r="B252" s="38" t="s">
        <v>946</v>
      </c>
      <c r="C252" s="38" t="s">
        <v>311</v>
      </c>
      <c r="D252" s="38" t="s">
        <v>302</v>
      </c>
      <c r="E252" s="39">
        <v>8</v>
      </c>
      <c r="F252" s="35">
        <v>8</v>
      </c>
      <c r="G252" s="59" t="s">
        <v>638</v>
      </c>
      <c r="H252" s="41" t="s">
        <v>23</v>
      </c>
      <c r="I252" s="35">
        <v>7</v>
      </c>
      <c r="J252" s="42" t="s">
        <v>32</v>
      </c>
      <c r="K252" s="42"/>
    </row>
    <row r="253" spans="1:11" ht="15.75">
      <c r="A253" s="35">
        <v>242</v>
      </c>
      <c r="B253" s="38" t="s">
        <v>947</v>
      </c>
      <c r="C253" s="38" t="s">
        <v>315</v>
      </c>
      <c r="D253" s="38" t="s">
        <v>91</v>
      </c>
      <c r="E253" s="39">
        <v>8</v>
      </c>
      <c r="F253" s="35">
        <v>8</v>
      </c>
      <c r="G253" s="59" t="s">
        <v>638</v>
      </c>
      <c r="H253" s="41" t="s">
        <v>23</v>
      </c>
      <c r="I253" s="35">
        <v>7</v>
      </c>
      <c r="J253" s="42" t="s">
        <v>32</v>
      </c>
      <c r="K253" s="42"/>
    </row>
    <row r="254" spans="1:11" ht="15.75">
      <c r="A254" s="35">
        <v>243</v>
      </c>
      <c r="B254" s="38" t="s">
        <v>948</v>
      </c>
      <c r="C254" s="38" t="s">
        <v>113</v>
      </c>
      <c r="D254" s="38" t="s">
        <v>123</v>
      </c>
      <c r="E254" s="39">
        <v>8</v>
      </c>
      <c r="F254" s="35">
        <v>8</v>
      </c>
      <c r="G254" s="59" t="s">
        <v>638</v>
      </c>
      <c r="H254" s="41" t="s">
        <v>23</v>
      </c>
      <c r="I254" s="35">
        <v>7</v>
      </c>
      <c r="J254" s="42" t="s">
        <v>32</v>
      </c>
      <c r="K254" s="42"/>
    </row>
    <row r="255" spans="1:11" ht="15.75">
      <c r="A255" s="35">
        <v>244</v>
      </c>
      <c r="B255" s="38" t="s">
        <v>949</v>
      </c>
      <c r="C255" s="38" t="s">
        <v>289</v>
      </c>
      <c r="D255" s="38" t="s">
        <v>82</v>
      </c>
      <c r="E255" s="39">
        <v>8</v>
      </c>
      <c r="F255" s="35">
        <v>8</v>
      </c>
      <c r="G255" s="59" t="s">
        <v>638</v>
      </c>
      <c r="H255" s="41" t="s">
        <v>23</v>
      </c>
      <c r="I255" s="35">
        <v>7</v>
      </c>
      <c r="J255" s="42" t="s">
        <v>32</v>
      </c>
      <c r="K255" s="42"/>
    </row>
    <row r="256" spans="1:11" ht="15.75">
      <c r="A256" s="35">
        <v>245</v>
      </c>
      <c r="B256" s="38" t="s">
        <v>950</v>
      </c>
      <c r="C256" s="38" t="s">
        <v>42</v>
      </c>
      <c r="D256" s="42" t="s">
        <v>951</v>
      </c>
      <c r="E256" s="39">
        <v>8</v>
      </c>
      <c r="F256" s="35">
        <v>8</v>
      </c>
      <c r="G256" s="59" t="s">
        <v>638</v>
      </c>
      <c r="H256" s="41" t="s">
        <v>23</v>
      </c>
      <c r="I256" s="35">
        <v>7</v>
      </c>
      <c r="J256" s="42" t="s">
        <v>32</v>
      </c>
      <c r="K256" s="42"/>
    </row>
    <row r="257" spans="1:11" ht="15.75">
      <c r="A257" s="35">
        <v>246</v>
      </c>
      <c r="B257" s="38" t="s">
        <v>952</v>
      </c>
      <c r="C257" s="38" t="s">
        <v>604</v>
      </c>
      <c r="D257" s="38" t="s">
        <v>31</v>
      </c>
      <c r="E257" s="39">
        <v>8</v>
      </c>
      <c r="F257" s="35">
        <v>8</v>
      </c>
      <c r="G257" s="59" t="s">
        <v>638</v>
      </c>
      <c r="H257" s="41" t="s">
        <v>23</v>
      </c>
      <c r="I257" s="35">
        <v>7</v>
      </c>
      <c r="J257" s="42" t="s">
        <v>32</v>
      </c>
      <c r="K257" s="42"/>
    </row>
    <row r="258" spans="1:11" ht="15.75">
      <c r="A258" s="35">
        <v>247</v>
      </c>
      <c r="B258" s="38" t="s">
        <v>953</v>
      </c>
      <c r="C258" s="38" t="s">
        <v>410</v>
      </c>
      <c r="D258" s="38" t="s">
        <v>87</v>
      </c>
      <c r="E258" s="39">
        <v>8</v>
      </c>
      <c r="F258" s="35">
        <v>8</v>
      </c>
      <c r="G258" s="59" t="s">
        <v>638</v>
      </c>
      <c r="H258" s="41" t="s">
        <v>23</v>
      </c>
      <c r="I258" s="35">
        <v>7</v>
      </c>
      <c r="J258" s="42" t="s">
        <v>32</v>
      </c>
      <c r="K258" s="42"/>
    </row>
    <row r="259" spans="1:11" ht="15.75">
      <c r="A259" s="35">
        <v>248</v>
      </c>
      <c r="B259" s="38" t="s">
        <v>954</v>
      </c>
      <c r="C259" s="38" t="s">
        <v>206</v>
      </c>
      <c r="D259" s="38" t="s">
        <v>955</v>
      </c>
      <c r="E259" s="39">
        <v>8</v>
      </c>
      <c r="F259" s="35">
        <v>8</v>
      </c>
      <c r="G259" s="59" t="s">
        <v>638</v>
      </c>
      <c r="H259" s="41" t="s">
        <v>23</v>
      </c>
      <c r="I259" s="35">
        <v>7</v>
      </c>
      <c r="J259" s="42" t="s">
        <v>32</v>
      </c>
      <c r="K259" s="42"/>
    </row>
    <row r="260" spans="1:11" ht="15.75">
      <c r="A260" s="35">
        <v>249</v>
      </c>
      <c r="B260" s="42" t="s">
        <v>1596</v>
      </c>
      <c r="C260" s="42" t="s">
        <v>421</v>
      </c>
      <c r="D260" s="42" t="s">
        <v>103</v>
      </c>
      <c r="E260" s="36">
        <v>8</v>
      </c>
      <c r="F260" s="36">
        <v>8</v>
      </c>
      <c r="G260" s="54" t="s">
        <v>1533</v>
      </c>
      <c r="H260" s="54" t="s">
        <v>197</v>
      </c>
      <c r="I260" s="36">
        <v>7</v>
      </c>
      <c r="J260" s="52" t="s">
        <v>32</v>
      </c>
      <c r="K260" s="42"/>
    </row>
    <row r="261" spans="1:11" ht="15.75">
      <c r="A261" s="35">
        <v>250</v>
      </c>
      <c r="B261" s="42" t="s">
        <v>1597</v>
      </c>
      <c r="C261" s="42" t="s">
        <v>1571</v>
      </c>
      <c r="D261" s="42" t="s">
        <v>172</v>
      </c>
      <c r="E261" s="36">
        <v>8</v>
      </c>
      <c r="F261" s="36">
        <v>8</v>
      </c>
      <c r="G261" s="54" t="s">
        <v>1533</v>
      </c>
      <c r="H261" s="54" t="s">
        <v>197</v>
      </c>
      <c r="I261" s="36">
        <v>7</v>
      </c>
      <c r="J261" s="52" t="s">
        <v>32</v>
      </c>
      <c r="K261" s="42"/>
    </row>
    <row r="262" spans="1:11" ht="15.75">
      <c r="A262" s="35">
        <v>251</v>
      </c>
      <c r="B262" s="38" t="s">
        <v>956</v>
      </c>
      <c r="C262" s="38" t="s">
        <v>903</v>
      </c>
      <c r="D262" s="38" t="s">
        <v>43</v>
      </c>
      <c r="E262" s="39">
        <v>8</v>
      </c>
      <c r="F262" s="35">
        <v>8</v>
      </c>
      <c r="G262" s="59" t="s">
        <v>638</v>
      </c>
      <c r="H262" s="41" t="s">
        <v>23</v>
      </c>
      <c r="I262" s="35">
        <v>6</v>
      </c>
      <c r="J262" s="42" t="s">
        <v>32</v>
      </c>
      <c r="K262" s="42"/>
    </row>
    <row r="263" spans="1:11" ht="15.75">
      <c r="A263" s="35">
        <v>252</v>
      </c>
      <c r="B263" s="38" t="s">
        <v>957</v>
      </c>
      <c r="C263" s="38" t="s">
        <v>133</v>
      </c>
      <c r="D263" s="38" t="s">
        <v>134</v>
      </c>
      <c r="E263" s="39">
        <v>8</v>
      </c>
      <c r="F263" s="35">
        <v>8</v>
      </c>
      <c r="G263" s="59" t="s">
        <v>638</v>
      </c>
      <c r="H263" s="41" t="s">
        <v>23</v>
      </c>
      <c r="I263" s="35">
        <v>6</v>
      </c>
      <c r="J263" s="42" t="s">
        <v>32</v>
      </c>
      <c r="K263" s="42"/>
    </row>
    <row r="264" spans="1:11" ht="15.75">
      <c r="A264" s="35">
        <v>253</v>
      </c>
      <c r="B264" s="38" t="s">
        <v>958</v>
      </c>
      <c r="C264" s="38" t="s">
        <v>289</v>
      </c>
      <c r="D264" s="38" t="s">
        <v>35</v>
      </c>
      <c r="E264" s="39">
        <v>8</v>
      </c>
      <c r="F264" s="35">
        <v>8</v>
      </c>
      <c r="G264" s="59" t="s">
        <v>638</v>
      </c>
      <c r="H264" s="41" t="s">
        <v>23</v>
      </c>
      <c r="I264" s="35">
        <v>6</v>
      </c>
      <c r="J264" s="42" t="s">
        <v>32</v>
      </c>
      <c r="K264" s="42"/>
    </row>
    <row r="265" spans="1:11" ht="15.75">
      <c r="A265" s="35">
        <v>254</v>
      </c>
      <c r="B265" s="38" t="s">
        <v>959</v>
      </c>
      <c r="C265" s="38" t="s">
        <v>305</v>
      </c>
      <c r="D265" s="38" t="s">
        <v>82</v>
      </c>
      <c r="E265" s="39">
        <v>8</v>
      </c>
      <c r="F265" s="35">
        <v>8</v>
      </c>
      <c r="G265" s="59" t="s">
        <v>638</v>
      </c>
      <c r="H265" s="41" t="s">
        <v>23</v>
      </c>
      <c r="I265" s="35">
        <v>6</v>
      </c>
      <c r="J265" s="42" t="s">
        <v>32</v>
      </c>
      <c r="K265" s="42"/>
    </row>
    <row r="266" spans="1:11" ht="15.75">
      <c r="A266" s="35">
        <v>255</v>
      </c>
      <c r="B266" s="38" t="s">
        <v>960</v>
      </c>
      <c r="C266" s="38" t="s">
        <v>802</v>
      </c>
      <c r="D266" s="38" t="s">
        <v>63</v>
      </c>
      <c r="E266" s="39">
        <v>8</v>
      </c>
      <c r="F266" s="35">
        <v>8</v>
      </c>
      <c r="G266" s="59" t="s">
        <v>638</v>
      </c>
      <c r="H266" s="41" t="s">
        <v>23</v>
      </c>
      <c r="I266" s="35">
        <v>6</v>
      </c>
      <c r="J266" s="42" t="s">
        <v>32</v>
      </c>
      <c r="K266" s="42"/>
    </row>
    <row r="267" spans="1:11" ht="15.75">
      <c r="A267" s="35">
        <v>256</v>
      </c>
      <c r="B267" s="38" t="s">
        <v>961</v>
      </c>
      <c r="C267" s="38" t="s">
        <v>98</v>
      </c>
      <c r="D267" s="38" t="s">
        <v>94</v>
      </c>
      <c r="E267" s="39">
        <v>8</v>
      </c>
      <c r="F267" s="35">
        <v>8</v>
      </c>
      <c r="G267" s="59" t="s">
        <v>638</v>
      </c>
      <c r="H267" s="41" t="s">
        <v>23</v>
      </c>
      <c r="I267" s="35">
        <v>6</v>
      </c>
      <c r="J267" s="42" t="s">
        <v>32</v>
      </c>
      <c r="K267" s="42"/>
    </row>
    <row r="268" spans="1:11" ht="15.75">
      <c r="A268" s="35">
        <v>257</v>
      </c>
      <c r="B268" s="38" t="s">
        <v>962</v>
      </c>
      <c r="C268" s="38" t="s">
        <v>963</v>
      </c>
      <c r="D268" s="38" t="s">
        <v>85</v>
      </c>
      <c r="E268" s="39">
        <v>8</v>
      </c>
      <c r="F268" s="35">
        <v>8</v>
      </c>
      <c r="G268" s="59" t="s">
        <v>638</v>
      </c>
      <c r="H268" s="41" t="s">
        <v>23</v>
      </c>
      <c r="I268" s="35">
        <v>6</v>
      </c>
      <c r="J268" s="42" t="s">
        <v>32</v>
      </c>
      <c r="K268" s="42"/>
    </row>
    <row r="269" spans="1:11" ht="15.75">
      <c r="A269" s="35">
        <v>258</v>
      </c>
      <c r="B269" s="38" t="s">
        <v>964</v>
      </c>
      <c r="C269" s="38" t="s">
        <v>912</v>
      </c>
      <c r="D269" s="38" t="s">
        <v>965</v>
      </c>
      <c r="E269" s="39">
        <v>8</v>
      </c>
      <c r="F269" s="35">
        <v>8</v>
      </c>
      <c r="G269" s="59" t="s">
        <v>638</v>
      </c>
      <c r="H269" s="41" t="s">
        <v>23</v>
      </c>
      <c r="I269" s="35">
        <v>6</v>
      </c>
      <c r="J269" s="42" t="s">
        <v>32</v>
      </c>
      <c r="K269" s="42"/>
    </row>
    <row r="270" spans="1:11" ht="15.75">
      <c r="A270" s="35">
        <v>259</v>
      </c>
      <c r="B270" s="42" t="s">
        <v>966</v>
      </c>
      <c r="C270" s="42" t="s">
        <v>243</v>
      </c>
      <c r="D270" s="42" t="s">
        <v>967</v>
      </c>
      <c r="E270" s="39">
        <v>8</v>
      </c>
      <c r="F270" s="35">
        <v>8</v>
      </c>
      <c r="G270" s="59" t="s">
        <v>638</v>
      </c>
      <c r="H270" s="41" t="s">
        <v>23</v>
      </c>
      <c r="I270" s="35">
        <v>6</v>
      </c>
      <c r="J270" s="42" t="s">
        <v>32</v>
      </c>
      <c r="K270" s="42"/>
    </row>
    <row r="271" spans="1:11" ht="15.75">
      <c r="A271" s="35">
        <v>260</v>
      </c>
      <c r="B271" s="42" t="s">
        <v>968</v>
      </c>
      <c r="C271" s="42" t="s">
        <v>969</v>
      </c>
      <c r="D271" s="42" t="s">
        <v>106</v>
      </c>
      <c r="E271" s="39">
        <v>8</v>
      </c>
      <c r="F271" s="35">
        <v>8</v>
      </c>
      <c r="G271" s="59" t="s">
        <v>638</v>
      </c>
      <c r="H271" s="41" t="s">
        <v>23</v>
      </c>
      <c r="I271" s="35">
        <v>6</v>
      </c>
      <c r="J271" s="42" t="s">
        <v>32</v>
      </c>
      <c r="K271" s="42"/>
    </row>
    <row r="272" spans="1:11" ht="15.75">
      <c r="A272" s="35">
        <v>261</v>
      </c>
      <c r="B272" s="42" t="s">
        <v>970</v>
      </c>
      <c r="C272" s="42" t="s">
        <v>42</v>
      </c>
      <c r="D272" s="42" t="s">
        <v>119</v>
      </c>
      <c r="E272" s="39">
        <v>8</v>
      </c>
      <c r="F272" s="35">
        <v>8</v>
      </c>
      <c r="G272" s="59" t="s">
        <v>638</v>
      </c>
      <c r="H272" s="41" t="s">
        <v>23</v>
      </c>
      <c r="I272" s="35">
        <v>6</v>
      </c>
      <c r="J272" s="42" t="s">
        <v>32</v>
      </c>
      <c r="K272" s="42"/>
    </row>
    <row r="273" spans="1:11" ht="15.75">
      <c r="A273" s="35">
        <v>262</v>
      </c>
      <c r="B273" s="42" t="s">
        <v>971</v>
      </c>
      <c r="C273" s="42" t="s">
        <v>252</v>
      </c>
      <c r="D273" s="42" t="s">
        <v>103</v>
      </c>
      <c r="E273" s="39">
        <v>8</v>
      </c>
      <c r="F273" s="35">
        <v>8</v>
      </c>
      <c r="G273" s="59" t="s">
        <v>638</v>
      </c>
      <c r="H273" s="41" t="s">
        <v>23</v>
      </c>
      <c r="I273" s="35">
        <v>6</v>
      </c>
      <c r="J273" s="42" t="s">
        <v>32</v>
      </c>
      <c r="K273" s="42"/>
    </row>
    <row r="274" spans="1:11" ht="15.75">
      <c r="A274" s="35">
        <v>263</v>
      </c>
      <c r="B274" s="42" t="s">
        <v>971</v>
      </c>
      <c r="C274" s="42" t="s">
        <v>65</v>
      </c>
      <c r="D274" s="42" t="s">
        <v>103</v>
      </c>
      <c r="E274" s="39">
        <v>8</v>
      </c>
      <c r="F274" s="35">
        <v>8</v>
      </c>
      <c r="G274" s="59" t="s">
        <v>638</v>
      </c>
      <c r="H274" s="41" t="s">
        <v>23</v>
      </c>
      <c r="I274" s="35">
        <v>6</v>
      </c>
      <c r="J274" s="42" t="s">
        <v>32</v>
      </c>
      <c r="K274" s="42"/>
    </row>
    <row r="275" spans="1:11" ht="15.75">
      <c r="A275" s="35">
        <v>264</v>
      </c>
      <c r="B275" s="42" t="s">
        <v>971</v>
      </c>
      <c r="C275" s="42" t="s">
        <v>228</v>
      </c>
      <c r="D275" s="42" t="s">
        <v>103</v>
      </c>
      <c r="E275" s="39">
        <v>8</v>
      </c>
      <c r="F275" s="35">
        <v>8</v>
      </c>
      <c r="G275" s="59" t="s">
        <v>638</v>
      </c>
      <c r="H275" s="41" t="s">
        <v>23</v>
      </c>
      <c r="I275" s="35">
        <v>6</v>
      </c>
      <c r="J275" s="42" t="s">
        <v>32</v>
      </c>
      <c r="K275" s="42"/>
    </row>
    <row r="276" spans="1:11" ht="15.75">
      <c r="A276" s="35">
        <v>265</v>
      </c>
      <c r="B276" s="42" t="s">
        <v>1383</v>
      </c>
      <c r="C276" s="42" t="s">
        <v>333</v>
      </c>
      <c r="D276" s="42" t="s">
        <v>43</v>
      </c>
      <c r="E276" s="36">
        <v>8</v>
      </c>
      <c r="F276" s="36">
        <v>8</v>
      </c>
      <c r="G276" s="54" t="s">
        <v>1379</v>
      </c>
      <c r="H276" s="54" t="s">
        <v>197</v>
      </c>
      <c r="I276" s="36">
        <v>6</v>
      </c>
      <c r="J276" s="52" t="s">
        <v>32</v>
      </c>
      <c r="K276" s="42"/>
    </row>
    <row r="277" spans="1:11" ht="15.75">
      <c r="A277" s="35">
        <v>266</v>
      </c>
      <c r="B277" s="42" t="s">
        <v>972</v>
      </c>
      <c r="C277" s="42" t="s">
        <v>286</v>
      </c>
      <c r="D277" s="42" t="s">
        <v>22</v>
      </c>
      <c r="E277" s="39">
        <v>8</v>
      </c>
      <c r="F277" s="35">
        <v>8</v>
      </c>
      <c r="G277" s="59" t="s">
        <v>638</v>
      </c>
      <c r="H277" s="41" t="s">
        <v>23</v>
      </c>
      <c r="I277" s="35">
        <v>5</v>
      </c>
      <c r="J277" s="42" t="s">
        <v>32</v>
      </c>
      <c r="K277" s="42"/>
    </row>
    <row r="278" spans="1:11" ht="15.75">
      <c r="A278" s="35">
        <v>267</v>
      </c>
      <c r="B278" s="42" t="s">
        <v>973</v>
      </c>
      <c r="C278" s="42" t="s">
        <v>682</v>
      </c>
      <c r="D278" s="42" t="s">
        <v>87</v>
      </c>
      <c r="E278" s="39">
        <v>8</v>
      </c>
      <c r="F278" s="35">
        <v>8</v>
      </c>
      <c r="G278" s="59" t="s">
        <v>638</v>
      </c>
      <c r="H278" s="41" t="s">
        <v>23</v>
      </c>
      <c r="I278" s="35">
        <v>5</v>
      </c>
      <c r="J278" s="42" t="s">
        <v>32</v>
      </c>
      <c r="K278" s="42"/>
    </row>
    <row r="279" spans="1:11" ht="15.75">
      <c r="A279" s="35">
        <v>268</v>
      </c>
      <c r="B279" s="42" t="s">
        <v>974</v>
      </c>
      <c r="C279" s="42" t="s">
        <v>975</v>
      </c>
      <c r="D279" s="42" t="s">
        <v>976</v>
      </c>
      <c r="E279" s="39">
        <v>8</v>
      </c>
      <c r="F279" s="35">
        <v>8</v>
      </c>
      <c r="G279" s="59" t="s">
        <v>638</v>
      </c>
      <c r="H279" s="41" t="s">
        <v>23</v>
      </c>
      <c r="I279" s="35">
        <v>5</v>
      </c>
      <c r="J279" s="42" t="s">
        <v>32</v>
      </c>
      <c r="K279" s="42"/>
    </row>
    <row r="280" spans="1:11" ht="15.75">
      <c r="A280" s="35">
        <v>269</v>
      </c>
      <c r="B280" s="42" t="s">
        <v>977</v>
      </c>
      <c r="C280" s="42" t="s">
        <v>289</v>
      </c>
      <c r="D280" s="42" t="s">
        <v>978</v>
      </c>
      <c r="E280" s="39">
        <v>8</v>
      </c>
      <c r="F280" s="35">
        <v>8</v>
      </c>
      <c r="G280" s="59" t="s">
        <v>638</v>
      </c>
      <c r="H280" s="41" t="s">
        <v>23</v>
      </c>
      <c r="I280" s="35">
        <v>5</v>
      </c>
      <c r="J280" s="42" t="s">
        <v>32</v>
      </c>
      <c r="K280" s="42"/>
    </row>
    <row r="281" spans="1:11" ht="15.75">
      <c r="A281" s="35">
        <v>270</v>
      </c>
      <c r="B281" s="42" t="s">
        <v>795</v>
      </c>
      <c r="C281" s="42" t="s">
        <v>305</v>
      </c>
      <c r="D281" s="42" t="s">
        <v>94</v>
      </c>
      <c r="E281" s="39">
        <v>8</v>
      </c>
      <c r="F281" s="35">
        <v>8</v>
      </c>
      <c r="G281" s="59" t="s">
        <v>638</v>
      </c>
      <c r="H281" s="41" t="s">
        <v>23</v>
      </c>
      <c r="I281" s="35">
        <v>5</v>
      </c>
      <c r="J281" s="42" t="s">
        <v>32</v>
      </c>
      <c r="K281" s="42"/>
    </row>
    <row r="282" spans="1:11" ht="15.75">
      <c r="A282" s="35">
        <v>271</v>
      </c>
      <c r="B282" s="42" t="s">
        <v>795</v>
      </c>
      <c r="C282" s="42" t="s">
        <v>979</v>
      </c>
      <c r="D282" s="42" t="s">
        <v>122</v>
      </c>
      <c r="E282" s="39">
        <v>8</v>
      </c>
      <c r="F282" s="35">
        <v>8</v>
      </c>
      <c r="G282" s="59" t="s">
        <v>638</v>
      </c>
      <c r="H282" s="41" t="s">
        <v>23</v>
      </c>
      <c r="I282" s="35">
        <v>5</v>
      </c>
      <c r="J282" s="42" t="s">
        <v>32</v>
      </c>
      <c r="K282" s="42"/>
    </row>
    <row r="283" spans="1:11" ht="15.75">
      <c r="A283" s="35">
        <v>272</v>
      </c>
      <c r="B283" s="42" t="s">
        <v>795</v>
      </c>
      <c r="C283" s="42" t="s">
        <v>980</v>
      </c>
      <c r="D283" s="42" t="s">
        <v>981</v>
      </c>
      <c r="E283" s="39">
        <v>8</v>
      </c>
      <c r="F283" s="35">
        <v>8</v>
      </c>
      <c r="G283" s="59" t="s">
        <v>638</v>
      </c>
      <c r="H283" s="41" t="s">
        <v>23</v>
      </c>
      <c r="I283" s="35">
        <v>5</v>
      </c>
      <c r="J283" s="42" t="s">
        <v>32</v>
      </c>
      <c r="K283" s="42"/>
    </row>
    <row r="284" spans="1:11" ht="15.75">
      <c r="A284" s="35">
        <v>273</v>
      </c>
      <c r="B284" s="42" t="s">
        <v>982</v>
      </c>
      <c r="C284" s="42" t="s">
        <v>113</v>
      </c>
      <c r="D284" s="42" t="s">
        <v>983</v>
      </c>
      <c r="E284" s="39">
        <v>8</v>
      </c>
      <c r="F284" s="35">
        <v>8</v>
      </c>
      <c r="G284" s="59" t="s">
        <v>638</v>
      </c>
      <c r="H284" s="41" t="s">
        <v>23</v>
      </c>
      <c r="I284" s="35">
        <v>5</v>
      </c>
      <c r="J284" s="42" t="s">
        <v>32</v>
      </c>
      <c r="K284" s="42"/>
    </row>
    <row r="285" spans="1:11" ht="15.75">
      <c r="A285" s="35">
        <v>274</v>
      </c>
      <c r="B285" s="42" t="s">
        <v>984</v>
      </c>
      <c r="C285" s="42" t="s">
        <v>206</v>
      </c>
      <c r="D285" s="42" t="s">
        <v>122</v>
      </c>
      <c r="E285" s="39">
        <v>8</v>
      </c>
      <c r="F285" s="35">
        <v>8</v>
      </c>
      <c r="G285" s="59" t="s">
        <v>638</v>
      </c>
      <c r="H285" s="41" t="s">
        <v>23</v>
      </c>
      <c r="I285" s="35">
        <v>5</v>
      </c>
      <c r="J285" s="42" t="s">
        <v>32</v>
      </c>
      <c r="K285" s="42"/>
    </row>
    <row r="286" spans="1:11" ht="15.75">
      <c r="A286" s="35">
        <v>275</v>
      </c>
      <c r="B286" s="42" t="s">
        <v>985</v>
      </c>
      <c r="C286" s="42" t="s">
        <v>105</v>
      </c>
      <c r="D286" s="42" t="s">
        <v>35</v>
      </c>
      <c r="E286" s="39">
        <v>8</v>
      </c>
      <c r="F286" s="35">
        <v>8</v>
      </c>
      <c r="G286" s="59" t="s">
        <v>638</v>
      </c>
      <c r="H286" s="41" t="s">
        <v>23</v>
      </c>
      <c r="I286" s="35">
        <v>5</v>
      </c>
      <c r="J286" s="42" t="s">
        <v>32</v>
      </c>
      <c r="K286" s="42"/>
    </row>
    <row r="287" spans="1:11" ht="15.75">
      <c r="A287" s="35">
        <v>276</v>
      </c>
      <c r="B287" s="42" t="s">
        <v>986</v>
      </c>
      <c r="C287" s="42" t="s">
        <v>898</v>
      </c>
      <c r="D287" s="42" t="s">
        <v>55</v>
      </c>
      <c r="E287" s="39">
        <v>8</v>
      </c>
      <c r="F287" s="35">
        <v>8</v>
      </c>
      <c r="G287" s="59" t="s">
        <v>638</v>
      </c>
      <c r="H287" s="41" t="s">
        <v>23</v>
      </c>
      <c r="I287" s="35">
        <v>5</v>
      </c>
      <c r="J287" s="42" t="s">
        <v>32</v>
      </c>
      <c r="K287" s="42"/>
    </row>
    <row r="288" spans="1:11" ht="15.75">
      <c r="A288" s="35">
        <v>277</v>
      </c>
      <c r="B288" s="42" t="s">
        <v>1598</v>
      </c>
      <c r="C288" s="42" t="s">
        <v>1599</v>
      </c>
      <c r="D288" s="42" t="s">
        <v>55</v>
      </c>
      <c r="E288" s="36">
        <v>8</v>
      </c>
      <c r="F288" s="36">
        <v>8</v>
      </c>
      <c r="G288" s="54" t="s">
        <v>1533</v>
      </c>
      <c r="H288" s="54" t="s">
        <v>197</v>
      </c>
      <c r="I288" s="36">
        <v>5</v>
      </c>
      <c r="J288" s="52" t="s">
        <v>32</v>
      </c>
      <c r="K288" s="42"/>
    </row>
    <row r="289" spans="1:11" ht="15.75">
      <c r="A289" s="35">
        <v>278</v>
      </c>
      <c r="B289" s="42" t="s">
        <v>1600</v>
      </c>
      <c r="C289" s="42" t="s">
        <v>1571</v>
      </c>
      <c r="D289" s="42" t="s">
        <v>70</v>
      </c>
      <c r="E289" s="36">
        <v>8</v>
      </c>
      <c r="F289" s="36">
        <v>8</v>
      </c>
      <c r="G289" s="54" t="s">
        <v>1533</v>
      </c>
      <c r="H289" s="54" t="s">
        <v>197</v>
      </c>
      <c r="I289" s="36">
        <v>5</v>
      </c>
      <c r="J289" s="52" t="s">
        <v>32</v>
      </c>
      <c r="K289" s="42"/>
    </row>
    <row r="290" spans="1:11" ht="15.75">
      <c r="A290" s="35">
        <v>279</v>
      </c>
      <c r="B290" s="42" t="s">
        <v>987</v>
      </c>
      <c r="C290" s="42" t="s">
        <v>51</v>
      </c>
      <c r="D290" s="42" t="s">
        <v>26</v>
      </c>
      <c r="E290" s="39">
        <v>8</v>
      </c>
      <c r="F290" s="35">
        <v>8</v>
      </c>
      <c r="G290" s="59" t="s">
        <v>638</v>
      </c>
      <c r="H290" s="41" t="s">
        <v>23</v>
      </c>
      <c r="I290" s="35">
        <v>4</v>
      </c>
      <c r="J290" s="42" t="s">
        <v>32</v>
      </c>
      <c r="K290" s="42"/>
    </row>
    <row r="291" spans="1:11" ht="15.75">
      <c r="A291" s="35">
        <v>280</v>
      </c>
      <c r="B291" s="42" t="s">
        <v>988</v>
      </c>
      <c r="C291" s="42" t="s">
        <v>272</v>
      </c>
      <c r="D291" s="42" t="s">
        <v>46</v>
      </c>
      <c r="E291" s="39">
        <v>8</v>
      </c>
      <c r="F291" s="35">
        <v>8</v>
      </c>
      <c r="G291" s="59" t="s">
        <v>638</v>
      </c>
      <c r="H291" s="41" t="s">
        <v>23</v>
      </c>
      <c r="I291" s="35">
        <v>4</v>
      </c>
      <c r="J291" s="42" t="s">
        <v>32</v>
      </c>
      <c r="K291" s="42"/>
    </row>
    <row r="292" spans="1:11" ht="15.75">
      <c r="A292" s="35">
        <v>281</v>
      </c>
      <c r="B292" s="42" t="s">
        <v>989</v>
      </c>
      <c r="C292" s="42" t="s">
        <v>61</v>
      </c>
      <c r="D292" s="42" t="s">
        <v>63</v>
      </c>
      <c r="E292" s="39">
        <v>8</v>
      </c>
      <c r="F292" s="35">
        <v>8</v>
      </c>
      <c r="G292" s="59" t="s">
        <v>638</v>
      </c>
      <c r="H292" s="41" t="s">
        <v>23</v>
      </c>
      <c r="I292" s="35">
        <v>4</v>
      </c>
      <c r="J292" s="42" t="s">
        <v>32</v>
      </c>
      <c r="K292" s="42"/>
    </row>
    <row r="293" spans="1:11" ht="15.75">
      <c r="A293" s="35">
        <v>282</v>
      </c>
      <c r="B293" s="42" t="s">
        <v>990</v>
      </c>
      <c r="C293" s="42" t="s">
        <v>289</v>
      </c>
      <c r="D293" s="42" t="s">
        <v>91</v>
      </c>
      <c r="E293" s="39">
        <v>8</v>
      </c>
      <c r="F293" s="35">
        <v>8</v>
      </c>
      <c r="G293" s="59" t="s">
        <v>638</v>
      </c>
      <c r="H293" s="41" t="s">
        <v>23</v>
      </c>
      <c r="I293" s="35">
        <v>4</v>
      </c>
      <c r="J293" s="42" t="s">
        <v>32</v>
      </c>
      <c r="K293" s="42"/>
    </row>
    <row r="294" spans="1:11" ht="15.75">
      <c r="A294" s="35">
        <v>283</v>
      </c>
      <c r="B294" s="42" t="s">
        <v>991</v>
      </c>
      <c r="C294" s="42" t="s">
        <v>90</v>
      </c>
      <c r="D294" s="42" t="s">
        <v>70</v>
      </c>
      <c r="E294" s="39">
        <v>8</v>
      </c>
      <c r="F294" s="35">
        <v>8</v>
      </c>
      <c r="G294" s="59" t="s">
        <v>638</v>
      </c>
      <c r="H294" s="41" t="s">
        <v>23</v>
      </c>
      <c r="I294" s="35">
        <v>4</v>
      </c>
      <c r="J294" s="42" t="s">
        <v>32</v>
      </c>
      <c r="K294" s="42"/>
    </row>
    <row r="295" spans="1:11" ht="15.75">
      <c r="A295" s="35">
        <v>284</v>
      </c>
      <c r="B295" s="42" t="s">
        <v>992</v>
      </c>
      <c r="C295" s="42" t="s">
        <v>993</v>
      </c>
      <c r="D295" s="42" t="s">
        <v>178</v>
      </c>
      <c r="E295" s="39">
        <v>8</v>
      </c>
      <c r="F295" s="35">
        <v>8</v>
      </c>
      <c r="G295" s="59" t="s">
        <v>638</v>
      </c>
      <c r="H295" s="41" t="s">
        <v>23</v>
      </c>
      <c r="I295" s="35">
        <v>4</v>
      </c>
      <c r="J295" s="42" t="s">
        <v>32</v>
      </c>
      <c r="K295" s="42"/>
    </row>
    <row r="296" spans="1:11" ht="15.75">
      <c r="A296" s="35">
        <v>285</v>
      </c>
      <c r="B296" s="42" t="s">
        <v>994</v>
      </c>
      <c r="C296" s="42" t="s">
        <v>158</v>
      </c>
      <c r="D296" s="42" t="s">
        <v>159</v>
      </c>
      <c r="E296" s="39">
        <v>8</v>
      </c>
      <c r="F296" s="35">
        <v>8</v>
      </c>
      <c r="G296" s="59" t="s">
        <v>638</v>
      </c>
      <c r="H296" s="41" t="s">
        <v>23</v>
      </c>
      <c r="I296" s="35">
        <v>4</v>
      </c>
      <c r="J296" s="42" t="s">
        <v>32</v>
      </c>
      <c r="K296" s="42"/>
    </row>
    <row r="297" spans="1:11" ht="15.75">
      <c r="A297" s="35">
        <v>286</v>
      </c>
      <c r="B297" s="42" t="s">
        <v>809</v>
      </c>
      <c r="C297" s="42" t="s">
        <v>45</v>
      </c>
      <c r="D297" s="42" t="s">
        <v>995</v>
      </c>
      <c r="E297" s="39">
        <v>8</v>
      </c>
      <c r="F297" s="35">
        <v>8</v>
      </c>
      <c r="G297" s="59" t="s">
        <v>638</v>
      </c>
      <c r="H297" s="41" t="s">
        <v>23</v>
      </c>
      <c r="I297" s="35">
        <v>4</v>
      </c>
      <c r="J297" s="42" t="s">
        <v>32</v>
      </c>
      <c r="K297" s="42"/>
    </row>
    <row r="298" spans="1:11" ht="15.75">
      <c r="A298" s="35">
        <v>287</v>
      </c>
      <c r="B298" s="42" t="s">
        <v>996</v>
      </c>
      <c r="C298" s="42" t="s">
        <v>315</v>
      </c>
      <c r="D298" s="42" t="s">
        <v>35</v>
      </c>
      <c r="E298" s="39">
        <v>8</v>
      </c>
      <c r="F298" s="35">
        <v>8</v>
      </c>
      <c r="G298" s="59" t="s">
        <v>638</v>
      </c>
      <c r="H298" s="41" t="s">
        <v>23</v>
      </c>
      <c r="I298" s="35">
        <v>4</v>
      </c>
      <c r="J298" s="42" t="s">
        <v>32</v>
      </c>
      <c r="K298" s="42"/>
    </row>
    <row r="299" spans="1:11" ht="15.75">
      <c r="A299" s="35">
        <v>288</v>
      </c>
      <c r="B299" s="42" t="s">
        <v>997</v>
      </c>
      <c r="C299" s="42" t="s">
        <v>150</v>
      </c>
      <c r="D299" s="42" t="s">
        <v>302</v>
      </c>
      <c r="E299" s="39">
        <v>8</v>
      </c>
      <c r="F299" s="35">
        <v>8</v>
      </c>
      <c r="G299" s="59" t="s">
        <v>638</v>
      </c>
      <c r="H299" s="41" t="s">
        <v>23</v>
      </c>
      <c r="I299" s="35">
        <v>4</v>
      </c>
      <c r="J299" s="42" t="s">
        <v>32</v>
      </c>
      <c r="K299" s="42"/>
    </row>
    <row r="300" spans="1:11" ht="15.75">
      <c r="A300" s="35">
        <v>289</v>
      </c>
      <c r="B300" s="42" t="s">
        <v>998</v>
      </c>
      <c r="C300" s="42" t="s">
        <v>999</v>
      </c>
      <c r="D300" s="42" t="s">
        <v>159</v>
      </c>
      <c r="E300" s="39">
        <v>8</v>
      </c>
      <c r="F300" s="35">
        <v>8</v>
      </c>
      <c r="G300" s="59" t="s">
        <v>638</v>
      </c>
      <c r="H300" s="41" t="s">
        <v>23</v>
      </c>
      <c r="I300" s="35">
        <v>4</v>
      </c>
      <c r="J300" s="42" t="s">
        <v>32</v>
      </c>
      <c r="K300" s="42"/>
    </row>
    <row r="301" spans="1:11" ht="15.75">
      <c r="A301" s="35">
        <v>290</v>
      </c>
      <c r="B301" s="42" t="s">
        <v>1000</v>
      </c>
      <c r="C301" s="42" t="s">
        <v>45</v>
      </c>
      <c r="D301" s="42" t="s">
        <v>43</v>
      </c>
      <c r="E301" s="39">
        <v>8</v>
      </c>
      <c r="F301" s="35">
        <v>8</v>
      </c>
      <c r="G301" s="59" t="s">
        <v>638</v>
      </c>
      <c r="H301" s="41" t="s">
        <v>23</v>
      </c>
      <c r="I301" s="35">
        <v>4</v>
      </c>
      <c r="J301" s="42" t="s">
        <v>32</v>
      </c>
      <c r="K301" s="42"/>
    </row>
    <row r="302" spans="1:11" ht="15.75">
      <c r="A302" s="35">
        <v>291</v>
      </c>
      <c r="B302" s="42" t="s">
        <v>1601</v>
      </c>
      <c r="C302" s="42" t="s">
        <v>1543</v>
      </c>
      <c r="D302" s="42" t="s">
        <v>79</v>
      </c>
      <c r="E302" s="36">
        <v>8</v>
      </c>
      <c r="F302" s="36">
        <v>8</v>
      </c>
      <c r="G302" s="54" t="s">
        <v>1533</v>
      </c>
      <c r="H302" s="54" t="s">
        <v>197</v>
      </c>
      <c r="I302" s="36">
        <v>4</v>
      </c>
      <c r="J302" s="52" t="s">
        <v>32</v>
      </c>
      <c r="K302" s="42"/>
    </row>
    <row r="303" spans="1:11" ht="15.75">
      <c r="A303" s="35">
        <v>292</v>
      </c>
      <c r="B303" s="42" t="s">
        <v>1602</v>
      </c>
      <c r="C303" s="42" t="s">
        <v>222</v>
      </c>
      <c r="D303" s="42" t="s">
        <v>46</v>
      </c>
      <c r="E303" s="36">
        <v>8</v>
      </c>
      <c r="F303" s="36">
        <v>8</v>
      </c>
      <c r="G303" s="54" t="s">
        <v>1533</v>
      </c>
      <c r="H303" s="54" t="s">
        <v>197</v>
      </c>
      <c r="I303" s="36">
        <v>4</v>
      </c>
      <c r="J303" s="52" t="s">
        <v>32</v>
      </c>
      <c r="K303" s="42"/>
    </row>
    <row r="304" spans="1:11" ht="15.75">
      <c r="A304" s="35">
        <v>293</v>
      </c>
      <c r="B304" s="42" t="s">
        <v>1601</v>
      </c>
      <c r="C304" s="42" t="s">
        <v>1543</v>
      </c>
      <c r="D304" s="42" t="s">
        <v>79</v>
      </c>
      <c r="E304" s="36">
        <v>8</v>
      </c>
      <c r="F304" s="36">
        <v>8</v>
      </c>
      <c r="G304" s="54" t="s">
        <v>1533</v>
      </c>
      <c r="H304" s="54" t="s">
        <v>197</v>
      </c>
      <c r="I304" s="36">
        <v>4</v>
      </c>
      <c r="J304" s="52" t="s">
        <v>32</v>
      </c>
      <c r="K304" s="42"/>
    </row>
    <row r="305" spans="1:11" ht="15.75">
      <c r="A305" s="35">
        <v>294</v>
      </c>
      <c r="B305" s="42" t="s">
        <v>1603</v>
      </c>
      <c r="C305" s="42" t="s">
        <v>492</v>
      </c>
      <c r="D305" s="42" t="s">
        <v>309</v>
      </c>
      <c r="E305" s="36">
        <v>8</v>
      </c>
      <c r="F305" s="36">
        <v>8</v>
      </c>
      <c r="G305" s="54" t="s">
        <v>1533</v>
      </c>
      <c r="H305" s="54" t="s">
        <v>197</v>
      </c>
      <c r="I305" s="36">
        <v>4</v>
      </c>
      <c r="J305" s="52" t="s">
        <v>32</v>
      </c>
      <c r="K305" s="42"/>
    </row>
    <row r="306" spans="1:11" ht="15.75">
      <c r="A306" s="35">
        <v>295</v>
      </c>
      <c r="B306" s="42" t="s">
        <v>467</v>
      </c>
      <c r="C306" s="42" t="s">
        <v>101</v>
      </c>
      <c r="D306" s="42" t="s">
        <v>159</v>
      </c>
      <c r="E306" s="39">
        <v>8</v>
      </c>
      <c r="F306" s="35">
        <v>8</v>
      </c>
      <c r="G306" s="59" t="s">
        <v>638</v>
      </c>
      <c r="H306" s="41" t="s">
        <v>23</v>
      </c>
      <c r="I306" s="35">
        <v>3</v>
      </c>
      <c r="J306" s="42" t="s">
        <v>32</v>
      </c>
      <c r="K306" s="42"/>
    </row>
    <row r="307" spans="1:11" ht="15.75">
      <c r="A307" s="35">
        <v>296</v>
      </c>
      <c r="B307" s="42" t="s">
        <v>1001</v>
      </c>
      <c r="C307" s="42" t="s">
        <v>777</v>
      </c>
      <c r="D307" s="42" t="s">
        <v>1002</v>
      </c>
      <c r="E307" s="39">
        <v>8</v>
      </c>
      <c r="F307" s="35">
        <v>8</v>
      </c>
      <c r="G307" s="59" t="s">
        <v>638</v>
      </c>
      <c r="H307" s="41" t="s">
        <v>23</v>
      </c>
      <c r="I307" s="35">
        <v>3</v>
      </c>
      <c r="J307" s="42" t="s">
        <v>32</v>
      </c>
      <c r="K307" s="42"/>
    </row>
    <row r="308" spans="1:11" ht="15.75">
      <c r="A308" s="35">
        <v>297</v>
      </c>
      <c r="B308" s="42" t="s">
        <v>1003</v>
      </c>
      <c r="C308" s="42" t="s">
        <v>195</v>
      </c>
      <c r="D308" s="42" t="s">
        <v>302</v>
      </c>
      <c r="E308" s="39">
        <v>8</v>
      </c>
      <c r="F308" s="35">
        <v>8</v>
      </c>
      <c r="G308" s="59" t="s">
        <v>638</v>
      </c>
      <c r="H308" s="41" t="s">
        <v>23</v>
      </c>
      <c r="I308" s="35">
        <v>3</v>
      </c>
      <c r="J308" s="42" t="s">
        <v>32</v>
      </c>
      <c r="K308" s="42"/>
    </row>
    <row r="309" spans="1:11" ht="15.75">
      <c r="A309" s="35">
        <v>298</v>
      </c>
      <c r="B309" s="42" t="s">
        <v>1004</v>
      </c>
      <c r="C309" s="42" t="s">
        <v>78</v>
      </c>
      <c r="D309" s="42" t="s">
        <v>1005</v>
      </c>
      <c r="E309" s="39">
        <v>8</v>
      </c>
      <c r="F309" s="35">
        <v>8</v>
      </c>
      <c r="G309" s="59" t="s">
        <v>638</v>
      </c>
      <c r="H309" s="41" t="s">
        <v>23</v>
      </c>
      <c r="I309" s="35">
        <v>3</v>
      </c>
      <c r="J309" s="42" t="s">
        <v>32</v>
      </c>
      <c r="K309" s="42"/>
    </row>
    <row r="310" spans="1:11" ht="15.75">
      <c r="A310" s="35">
        <v>299</v>
      </c>
      <c r="B310" s="42" t="s">
        <v>1006</v>
      </c>
      <c r="C310" s="42" t="s">
        <v>376</v>
      </c>
      <c r="D310" s="42" t="s">
        <v>164</v>
      </c>
      <c r="E310" s="39">
        <v>8</v>
      </c>
      <c r="F310" s="35">
        <v>8</v>
      </c>
      <c r="G310" s="59" t="s">
        <v>638</v>
      </c>
      <c r="H310" s="41" t="s">
        <v>23</v>
      </c>
      <c r="I310" s="35">
        <v>3</v>
      </c>
      <c r="J310" s="42" t="s">
        <v>32</v>
      </c>
      <c r="K310" s="42"/>
    </row>
    <row r="311" spans="1:11" ht="15.75">
      <c r="A311" s="35">
        <v>300</v>
      </c>
      <c r="B311" s="42" t="s">
        <v>1007</v>
      </c>
      <c r="C311" s="42" t="s">
        <v>130</v>
      </c>
      <c r="D311" s="42" t="s">
        <v>309</v>
      </c>
      <c r="E311" s="39">
        <v>8</v>
      </c>
      <c r="F311" s="35">
        <v>8</v>
      </c>
      <c r="G311" s="59" t="s">
        <v>638</v>
      </c>
      <c r="H311" s="41" t="s">
        <v>23</v>
      </c>
      <c r="I311" s="35">
        <v>3</v>
      </c>
      <c r="J311" s="42" t="s">
        <v>32</v>
      </c>
      <c r="K311" s="42"/>
    </row>
    <row r="312" spans="1:11" ht="15.75">
      <c r="A312" s="35">
        <v>301</v>
      </c>
      <c r="B312" s="42" t="s">
        <v>1008</v>
      </c>
      <c r="C312" s="42" t="s">
        <v>289</v>
      </c>
      <c r="D312" s="42" t="s">
        <v>82</v>
      </c>
      <c r="E312" s="39">
        <v>8</v>
      </c>
      <c r="F312" s="35">
        <v>8</v>
      </c>
      <c r="G312" s="59" t="s">
        <v>638</v>
      </c>
      <c r="H312" s="41" t="s">
        <v>23</v>
      </c>
      <c r="I312" s="35">
        <v>3</v>
      </c>
      <c r="J312" s="42" t="s">
        <v>32</v>
      </c>
      <c r="K312" s="42"/>
    </row>
    <row r="313" spans="1:11" ht="15.75">
      <c r="A313" s="35">
        <v>302</v>
      </c>
      <c r="B313" s="42" t="s">
        <v>1009</v>
      </c>
      <c r="C313" s="42" t="s">
        <v>61</v>
      </c>
      <c r="D313" s="42" t="s">
        <v>596</v>
      </c>
      <c r="E313" s="39">
        <v>8</v>
      </c>
      <c r="F313" s="35">
        <v>8</v>
      </c>
      <c r="G313" s="59" t="s">
        <v>638</v>
      </c>
      <c r="H313" s="41" t="s">
        <v>23</v>
      </c>
      <c r="I313" s="35">
        <v>3</v>
      </c>
      <c r="J313" s="42" t="s">
        <v>32</v>
      </c>
      <c r="K313" s="42"/>
    </row>
    <row r="314" spans="1:11" ht="15.75">
      <c r="A314" s="35">
        <v>303</v>
      </c>
      <c r="B314" s="42" t="s">
        <v>1010</v>
      </c>
      <c r="C314" s="42" t="s">
        <v>1011</v>
      </c>
      <c r="D314" s="42" t="s">
        <v>46</v>
      </c>
      <c r="E314" s="39">
        <v>8</v>
      </c>
      <c r="F314" s="35">
        <v>8</v>
      </c>
      <c r="G314" s="59" t="s">
        <v>638</v>
      </c>
      <c r="H314" s="41" t="s">
        <v>23</v>
      </c>
      <c r="I314" s="35">
        <v>3</v>
      </c>
      <c r="J314" s="42" t="s">
        <v>32</v>
      </c>
      <c r="K314" s="42"/>
    </row>
    <row r="315" spans="1:11" ht="15.75">
      <c r="A315" s="35">
        <v>304</v>
      </c>
      <c r="B315" s="42" t="s">
        <v>1012</v>
      </c>
      <c r="C315" s="42" t="s">
        <v>1013</v>
      </c>
      <c r="D315" s="42" t="s">
        <v>1014</v>
      </c>
      <c r="E315" s="39">
        <v>8</v>
      </c>
      <c r="F315" s="35">
        <v>8</v>
      </c>
      <c r="G315" s="59" t="s">
        <v>638</v>
      </c>
      <c r="H315" s="41" t="s">
        <v>23</v>
      </c>
      <c r="I315" s="35">
        <v>3</v>
      </c>
      <c r="J315" s="42" t="s">
        <v>32</v>
      </c>
      <c r="K315" s="42"/>
    </row>
    <row r="316" spans="1:11" ht="15.75">
      <c r="A316" s="35">
        <v>305</v>
      </c>
      <c r="B316" s="42" t="s">
        <v>1015</v>
      </c>
      <c r="C316" s="42" t="s">
        <v>78</v>
      </c>
      <c r="D316" s="42" t="s">
        <v>1016</v>
      </c>
      <c r="E316" s="39">
        <v>8</v>
      </c>
      <c r="F316" s="35">
        <v>8</v>
      </c>
      <c r="G316" s="59" t="s">
        <v>638</v>
      </c>
      <c r="H316" s="41" t="s">
        <v>23</v>
      </c>
      <c r="I316" s="35">
        <v>3</v>
      </c>
      <c r="J316" s="42" t="s">
        <v>32</v>
      </c>
      <c r="K316" s="42"/>
    </row>
    <row r="317" spans="1:11" ht="15.75">
      <c r="A317" s="35">
        <v>306</v>
      </c>
      <c r="B317" s="42" t="s">
        <v>1017</v>
      </c>
      <c r="C317" s="42" t="s">
        <v>376</v>
      </c>
      <c r="D317" s="42" t="s">
        <v>82</v>
      </c>
      <c r="E317" s="39">
        <v>8</v>
      </c>
      <c r="F317" s="35">
        <v>8</v>
      </c>
      <c r="G317" s="59" t="s">
        <v>638</v>
      </c>
      <c r="H317" s="41" t="s">
        <v>23</v>
      </c>
      <c r="I317" s="35">
        <v>3</v>
      </c>
      <c r="J317" s="42" t="s">
        <v>32</v>
      </c>
      <c r="K317" s="42"/>
    </row>
    <row r="318" spans="1:11" ht="15.75">
      <c r="A318" s="35">
        <v>307</v>
      </c>
      <c r="B318" s="42" t="s">
        <v>1017</v>
      </c>
      <c r="C318" s="42" t="s">
        <v>1018</v>
      </c>
      <c r="D318" s="42" t="s">
        <v>82</v>
      </c>
      <c r="E318" s="39">
        <v>8</v>
      </c>
      <c r="F318" s="35">
        <v>8</v>
      </c>
      <c r="G318" s="59" t="s">
        <v>638</v>
      </c>
      <c r="H318" s="41" t="s">
        <v>23</v>
      </c>
      <c r="I318" s="35">
        <v>3</v>
      </c>
      <c r="J318" s="42" t="s">
        <v>32</v>
      </c>
      <c r="K318" s="42"/>
    </row>
    <row r="319" spans="1:11" ht="15.75">
      <c r="A319" s="35">
        <v>308</v>
      </c>
      <c r="B319" s="42" t="s">
        <v>1384</v>
      </c>
      <c r="C319" s="42" t="s">
        <v>101</v>
      </c>
      <c r="D319" s="42" t="s">
        <v>797</v>
      </c>
      <c r="E319" s="36">
        <v>8</v>
      </c>
      <c r="F319" s="36">
        <v>8</v>
      </c>
      <c r="G319" s="54" t="s">
        <v>1379</v>
      </c>
      <c r="H319" s="54" t="s">
        <v>197</v>
      </c>
      <c r="I319" s="36">
        <v>3</v>
      </c>
      <c r="J319" s="52" t="s">
        <v>32</v>
      </c>
      <c r="K319" s="42"/>
    </row>
    <row r="320" spans="1:11" ht="15.75">
      <c r="A320" s="35">
        <v>309</v>
      </c>
      <c r="B320" s="38" t="s">
        <v>1445</v>
      </c>
      <c r="C320" s="38" t="s">
        <v>145</v>
      </c>
      <c r="D320" s="38" t="s">
        <v>282</v>
      </c>
      <c r="E320" s="36">
        <v>8</v>
      </c>
      <c r="F320" s="36">
        <v>8</v>
      </c>
      <c r="G320" s="54" t="s">
        <v>1407</v>
      </c>
      <c r="H320" s="54" t="s">
        <v>23</v>
      </c>
      <c r="I320" s="35">
        <v>3</v>
      </c>
      <c r="J320" s="38" t="s">
        <v>1413</v>
      </c>
      <c r="K320" s="38"/>
    </row>
    <row r="321" spans="1:11" ht="15.75">
      <c r="A321" s="35">
        <v>310</v>
      </c>
      <c r="B321" s="42" t="s">
        <v>1604</v>
      </c>
      <c r="C321" s="42" t="s">
        <v>506</v>
      </c>
      <c r="D321" s="42" t="s">
        <v>345</v>
      </c>
      <c r="E321" s="36">
        <v>8</v>
      </c>
      <c r="F321" s="36">
        <v>8</v>
      </c>
      <c r="G321" s="54" t="s">
        <v>1533</v>
      </c>
      <c r="H321" s="54" t="s">
        <v>197</v>
      </c>
      <c r="I321" s="36">
        <v>3</v>
      </c>
      <c r="J321" s="52" t="s">
        <v>32</v>
      </c>
      <c r="K321" s="42"/>
    </row>
    <row r="322" spans="1:11" ht="15.75">
      <c r="A322" s="35">
        <v>311</v>
      </c>
      <c r="B322" s="42" t="s">
        <v>1605</v>
      </c>
      <c r="C322" s="42" t="s">
        <v>898</v>
      </c>
      <c r="D322" s="42" t="s">
        <v>233</v>
      </c>
      <c r="E322" s="36">
        <v>8</v>
      </c>
      <c r="F322" s="36">
        <v>8</v>
      </c>
      <c r="G322" s="54" t="s">
        <v>1533</v>
      </c>
      <c r="H322" s="54" t="s">
        <v>197</v>
      </c>
      <c r="I322" s="36">
        <v>3</v>
      </c>
      <c r="J322" s="52" t="s">
        <v>32</v>
      </c>
      <c r="K322" s="42"/>
    </row>
    <row r="323" spans="1:11" ht="15.75">
      <c r="A323" s="35">
        <v>312</v>
      </c>
      <c r="B323" s="42" t="s">
        <v>1019</v>
      </c>
      <c r="C323" s="42" t="s">
        <v>1020</v>
      </c>
      <c r="D323" s="42" t="s">
        <v>52</v>
      </c>
      <c r="E323" s="39">
        <v>8</v>
      </c>
      <c r="F323" s="35">
        <v>8</v>
      </c>
      <c r="G323" s="59" t="s">
        <v>638</v>
      </c>
      <c r="H323" s="41" t="s">
        <v>23</v>
      </c>
      <c r="I323" s="35">
        <v>2</v>
      </c>
      <c r="J323" s="42" t="s">
        <v>32</v>
      </c>
      <c r="K323" s="42"/>
    </row>
    <row r="324" spans="1:11" ht="15.75">
      <c r="A324" s="35">
        <v>313</v>
      </c>
      <c r="B324" s="42" t="s">
        <v>1021</v>
      </c>
      <c r="C324" s="42" t="s">
        <v>607</v>
      </c>
      <c r="D324" s="42" t="s">
        <v>82</v>
      </c>
      <c r="E324" s="39">
        <v>8</v>
      </c>
      <c r="F324" s="35">
        <v>8</v>
      </c>
      <c r="G324" s="59" t="s">
        <v>638</v>
      </c>
      <c r="H324" s="41" t="s">
        <v>23</v>
      </c>
      <c r="I324" s="35">
        <v>2</v>
      </c>
      <c r="J324" s="42" t="s">
        <v>32</v>
      </c>
      <c r="K324" s="42"/>
    </row>
    <row r="325" spans="1:11" ht="15.75">
      <c r="A325" s="35">
        <v>314</v>
      </c>
      <c r="B325" s="42" t="s">
        <v>917</v>
      </c>
      <c r="C325" s="42" t="s">
        <v>68</v>
      </c>
      <c r="D325" s="42" t="s">
        <v>309</v>
      </c>
      <c r="E325" s="39">
        <v>8</v>
      </c>
      <c r="F325" s="35">
        <v>8</v>
      </c>
      <c r="G325" s="59" t="s">
        <v>638</v>
      </c>
      <c r="H325" s="41" t="s">
        <v>23</v>
      </c>
      <c r="I325" s="35">
        <v>2</v>
      </c>
      <c r="J325" s="42" t="s">
        <v>32</v>
      </c>
      <c r="K325" s="42"/>
    </row>
    <row r="326" spans="1:11" ht="15.75">
      <c r="A326" s="35">
        <v>315</v>
      </c>
      <c r="B326" s="42" t="s">
        <v>1022</v>
      </c>
      <c r="C326" s="42" t="s">
        <v>280</v>
      </c>
      <c r="D326" s="42" t="s">
        <v>52</v>
      </c>
      <c r="E326" s="39">
        <v>8</v>
      </c>
      <c r="F326" s="35">
        <v>8</v>
      </c>
      <c r="G326" s="59" t="s">
        <v>638</v>
      </c>
      <c r="H326" s="41" t="s">
        <v>23</v>
      </c>
      <c r="I326" s="35">
        <v>2</v>
      </c>
      <c r="J326" s="42" t="s">
        <v>32</v>
      </c>
      <c r="K326" s="42"/>
    </row>
    <row r="327" spans="1:11" ht="15.75">
      <c r="A327" s="35">
        <v>316</v>
      </c>
      <c r="B327" s="42" t="s">
        <v>1023</v>
      </c>
      <c r="C327" s="42" t="s">
        <v>305</v>
      </c>
      <c r="D327" s="42" t="s">
        <v>79</v>
      </c>
      <c r="E327" s="39">
        <v>8</v>
      </c>
      <c r="F327" s="35">
        <v>8</v>
      </c>
      <c r="G327" s="59" t="s">
        <v>638</v>
      </c>
      <c r="H327" s="41" t="s">
        <v>23</v>
      </c>
      <c r="I327" s="35">
        <v>2</v>
      </c>
      <c r="J327" s="42" t="s">
        <v>32</v>
      </c>
      <c r="K327" s="42"/>
    </row>
    <row r="328" spans="1:11" ht="15.75">
      <c r="A328" s="35">
        <v>317</v>
      </c>
      <c r="B328" s="42" t="s">
        <v>1024</v>
      </c>
      <c r="C328" s="42" t="s">
        <v>802</v>
      </c>
      <c r="D328" s="42" t="s">
        <v>1025</v>
      </c>
      <c r="E328" s="39">
        <v>8</v>
      </c>
      <c r="F328" s="35">
        <v>8</v>
      </c>
      <c r="G328" s="59" t="s">
        <v>638</v>
      </c>
      <c r="H328" s="41" t="s">
        <v>23</v>
      </c>
      <c r="I328" s="35">
        <v>2</v>
      </c>
      <c r="J328" s="42" t="s">
        <v>32</v>
      </c>
      <c r="K328" s="42"/>
    </row>
    <row r="329" spans="1:11" ht="15.75">
      <c r="A329" s="35">
        <v>318</v>
      </c>
      <c r="B329" s="42" t="s">
        <v>1026</v>
      </c>
      <c r="C329" s="42" t="s">
        <v>45</v>
      </c>
      <c r="D329" s="42" t="s">
        <v>1027</v>
      </c>
      <c r="E329" s="39">
        <v>8</v>
      </c>
      <c r="F329" s="35">
        <v>8</v>
      </c>
      <c r="G329" s="59" t="s">
        <v>638</v>
      </c>
      <c r="H329" s="41" t="s">
        <v>23</v>
      </c>
      <c r="I329" s="35">
        <v>2</v>
      </c>
      <c r="J329" s="42" t="s">
        <v>32</v>
      </c>
      <c r="K329" s="42"/>
    </row>
    <row r="330" spans="1:11" ht="15.75">
      <c r="A330" s="35">
        <v>319</v>
      </c>
      <c r="B330" s="42" t="s">
        <v>1028</v>
      </c>
      <c r="C330" s="42" t="s">
        <v>148</v>
      </c>
      <c r="D330" s="42" t="s">
        <v>123</v>
      </c>
      <c r="E330" s="39">
        <v>8</v>
      </c>
      <c r="F330" s="35">
        <v>8</v>
      </c>
      <c r="G330" s="59" t="s">
        <v>638</v>
      </c>
      <c r="H330" s="41" t="s">
        <v>23</v>
      </c>
      <c r="I330" s="35">
        <v>2</v>
      </c>
      <c r="J330" s="42" t="s">
        <v>32</v>
      </c>
      <c r="K330" s="42"/>
    </row>
    <row r="331" spans="1:11" ht="15.75">
      <c r="A331" s="35">
        <v>320</v>
      </c>
      <c r="B331" s="42" t="s">
        <v>1029</v>
      </c>
      <c r="C331" s="42" t="s">
        <v>428</v>
      </c>
      <c r="D331" s="42" t="s">
        <v>35</v>
      </c>
      <c r="E331" s="39">
        <v>8</v>
      </c>
      <c r="F331" s="35">
        <v>8</v>
      </c>
      <c r="G331" s="59" t="s">
        <v>638</v>
      </c>
      <c r="H331" s="41" t="s">
        <v>23</v>
      </c>
      <c r="I331" s="35">
        <v>2</v>
      </c>
      <c r="J331" s="42" t="s">
        <v>32</v>
      </c>
      <c r="K331" s="42"/>
    </row>
    <row r="332" spans="1:11" ht="15.75">
      <c r="A332" s="35">
        <v>321</v>
      </c>
      <c r="B332" s="42" t="s">
        <v>1030</v>
      </c>
      <c r="C332" s="42" t="s">
        <v>323</v>
      </c>
      <c r="D332" s="42" t="s">
        <v>172</v>
      </c>
      <c r="E332" s="39">
        <v>8</v>
      </c>
      <c r="F332" s="35">
        <v>8</v>
      </c>
      <c r="G332" s="59" t="s">
        <v>638</v>
      </c>
      <c r="H332" s="41" t="s">
        <v>23</v>
      </c>
      <c r="I332" s="35">
        <v>2</v>
      </c>
      <c r="J332" s="42" t="s">
        <v>32</v>
      </c>
      <c r="K332" s="42"/>
    </row>
    <row r="333" spans="1:11" ht="15.75">
      <c r="A333" s="35">
        <v>322</v>
      </c>
      <c r="B333" s="42" t="s">
        <v>1031</v>
      </c>
      <c r="C333" s="42" t="s">
        <v>45</v>
      </c>
      <c r="D333" s="42" t="s">
        <v>123</v>
      </c>
      <c r="E333" s="39">
        <v>8</v>
      </c>
      <c r="F333" s="35">
        <v>8</v>
      </c>
      <c r="G333" s="59" t="s">
        <v>638</v>
      </c>
      <c r="H333" s="41" t="s">
        <v>23</v>
      </c>
      <c r="I333" s="35">
        <v>2</v>
      </c>
      <c r="J333" s="42" t="s">
        <v>32</v>
      </c>
      <c r="K333" s="42"/>
    </row>
    <row r="334" spans="1:11" ht="15.75">
      <c r="A334" s="35">
        <v>323</v>
      </c>
      <c r="B334" s="42" t="s">
        <v>1385</v>
      </c>
      <c r="C334" s="42" t="s">
        <v>289</v>
      </c>
      <c r="D334" s="42" t="s">
        <v>613</v>
      </c>
      <c r="E334" s="36">
        <v>8</v>
      </c>
      <c r="F334" s="36">
        <v>8</v>
      </c>
      <c r="G334" s="54" t="s">
        <v>1379</v>
      </c>
      <c r="H334" s="54" t="s">
        <v>197</v>
      </c>
      <c r="I334" s="36">
        <v>2</v>
      </c>
      <c r="J334" s="52" t="s">
        <v>32</v>
      </c>
      <c r="K334" s="42"/>
    </row>
    <row r="335" spans="1:11" ht="15.75">
      <c r="A335" s="35">
        <v>324</v>
      </c>
      <c r="B335" s="42" t="s">
        <v>1606</v>
      </c>
      <c r="C335" s="42" t="s">
        <v>238</v>
      </c>
      <c r="D335" s="42" t="s">
        <v>63</v>
      </c>
      <c r="E335" s="36">
        <v>8</v>
      </c>
      <c r="F335" s="36">
        <v>8</v>
      </c>
      <c r="G335" s="54" t="s">
        <v>1533</v>
      </c>
      <c r="H335" s="54" t="s">
        <v>197</v>
      </c>
      <c r="I335" s="36">
        <v>2</v>
      </c>
      <c r="J335" s="52" t="s">
        <v>32</v>
      </c>
      <c r="K335" s="42"/>
    </row>
    <row r="336" spans="1:11" ht="15.75">
      <c r="A336" s="35">
        <v>325</v>
      </c>
      <c r="B336" s="42" t="s">
        <v>1603</v>
      </c>
      <c r="C336" s="42" t="s">
        <v>492</v>
      </c>
      <c r="D336" s="42" t="s">
        <v>309</v>
      </c>
      <c r="E336" s="36">
        <v>8</v>
      </c>
      <c r="F336" s="36">
        <v>8</v>
      </c>
      <c r="G336" s="54" t="s">
        <v>1533</v>
      </c>
      <c r="H336" s="54" t="s">
        <v>197</v>
      </c>
      <c r="I336" s="36">
        <v>2</v>
      </c>
      <c r="J336" s="52" t="s">
        <v>32</v>
      </c>
      <c r="K336" s="42"/>
    </row>
    <row r="337" spans="1:11" ht="15.75">
      <c r="A337" s="35">
        <v>326</v>
      </c>
      <c r="B337" s="42" t="s">
        <v>1607</v>
      </c>
      <c r="C337" s="42" t="s">
        <v>1563</v>
      </c>
      <c r="D337" s="42" t="s">
        <v>82</v>
      </c>
      <c r="E337" s="36">
        <v>8</v>
      </c>
      <c r="F337" s="36">
        <v>8</v>
      </c>
      <c r="G337" s="54" t="s">
        <v>1533</v>
      </c>
      <c r="H337" s="54" t="s">
        <v>197</v>
      </c>
      <c r="I337" s="36">
        <v>2</v>
      </c>
      <c r="J337" s="52" t="s">
        <v>32</v>
      </c>
      <c r="K337" s="42"/>
    </row>
    <row r="338" spans="1:11" ht="15.75">
      <c r="A338" s="35">
        <v>327</v>
      </c>
      <c r="B338" s="42" t="s">
        <v>1608</v>
      </c>
      <c r="C338" s="42" t="s">
        <v>898</v>
      </c>
      <c r="D338" s="42" t="s">
        <v>55</v>
      </c>
      <c r="E338" s="36">
        <v>8</v>
      </c>
      <c r="F338" s="36">
        <v>8</v>
      </c>
      <c r="G338" s="54" t="s">
        <v>1533</v>
      </c>
      <c r="H338" s="54" t="s">
        <v>197</v>
      </c>
      <c r="I338" s="36">
        <v>2</v>
      </c>
      <c r="J338" s="52" t="s">
        <v>32</v>
      </c>
      <c r="K338" s="42"/>
    </row>
    <row r="339" spans="1:11" ht="15.75">
      <c r="A339" s="35">
        <v>328</v>
      </c>
      <c r="B339" s="42" t="s">
        <v>1609</v>
      </c>
      <c r="C339" s="42" t="s">
        <v>1573</v>
      </c>
      <c r="D339" s="42" t="s">
        <v>1610</v>
      </c>
      <c r="E339" s="36">
        <v>8</v>
      </c>
      <c r="F339" s="36">
        <v>8</v>
      </c>
      <c r="G339" s="54" t="s">
        <v>1533</v>
      </c>
      <c r="H339" s="54" t="s">
        <v>197</v>
      </c>
      <c r="I339" s="36">
        <v>2</v>
      </c>
      <c r="J339" s="52" t="s">
        <v>32</v>
      </c>
      <c r="K339" s="42"/>
    </row>
    <row r="340" spans="1:11" ht="15.75">
      <c r="A340" s="35">
        <v>329</v>
      </c>
      <c r="B340" s="42" t="s">
        <v>1611</v>
      </c>
      <c r="C340" s="42" t="s">
        <v>1612</v>
      </c>
      <c r="D340" s="42" t="s">
        <v>318</v>
      </c>
      <c r="E340" s="36">
        <v>8</v>
      </c>
      <c r="F340" s="36">
        <v>8</v>
      </c>
      <c r="G340" s="54" t="s">
        <v>1533</v>
      </c>
      <c r="H340" s="54" t="s">
        <v>197</v>
      </c>
      <c r="I340" s="36">
        <v>2</v>
      </c>
      <c r="J340" s="52" t="s">
        <v>32</v>
      </c>
      <c r="K340" s="42"/>
    </row>
    <row r="341" spans="1:11" ht="15.75">
      <c r="A341" s="35">
        <v>330</v>
      </c>
      <c r="B341" s="42" t="s">
        <v>1613</v>
      </c>
      <c r="C341" s="42" t="s">
        <v>898</v>
      </c>
      <c r="D341" s="42" t="s">
        <v>236</v>
      </c>
      <c r="E341" s="36">
        <v>8</v>
      </c>
      <c r="F341" s="36">
        <v>8</v>
      </c>
      <c r="G341" s="54" t="s">
        <v>1533</v>
      </c>
      <c r="H341" s="54" t="s">
        <v>197</v>
      </c>
      <c r="I341" s="36">
        <v>2</v>
      </c>
      <c r="J341" s="52" t="s">
        <v>32</v>
      </c>
      <c r="K341" s="42"/>
    </row>
    <row r="342" spans="1:11" ht="15.75">
      <c r="A342" s="35">
        <v>331</v>
      </c>
      <c r="B342" s="42" t="s">
        <v>1614</v>
      </c>
      <c r="C342" s="42" t="s">
        <v>1198</v>
      </c>
      <c r="D342" s="42" t="s">
        <v>236</v>
      </c>
      <c r="E342" s="36">
        <v>8</v>
      </c>
      <c r="F342" s="36">
        <v>8</v>
      </c>
      <c r="G342" s="54" t="s">
        <v>1533</v>
      </c>
      <c r="H342" s="54" t="s">
        <v>197</v>
      </c>
      <c r="I342" s="36">
        <v>2</v>
      </c>
      <c r="J342" s="52" t="s">
        <v>32</v>
      </c>
      <c r="K342" s="42"/>
    </row>
    <row r="343" spans="1:11" ht="15.75">
      <c r="A343" s="35">
        <v>332</v>
      </c>
      <c r="B343" s="42" t="s">
        <v>1032</v>
      </c>
      <c r="C343" s="42" t="s">
        <v>376</v>
      </c>
      <c r="D343" s="42" t="s">
        <v>82</v>
      </c>
      <c r="E343" s="39">
        <v>8</v>
      </c>
      <c r="F343" s="35">
        <v>8</v>
      </c>
      <c r="G343" s="59" t="s">
        <v>638</v>
      </c>
      <c r="H343" s="41" t="s">
        <v>23</v>
      </c>
      <c r="I343" s="36">
        <v>1</v>
      </c>
      <c r="J343" s="42" t="s">
        <v>32</v>
      </c>
      <c r="K343" s="42"/>
    </row>
    <row r="344" spans="1:11" ht="15.75">
      <c r="A344" s="35">
        <v>333</v>
      </c>
      <c r="B344" s="42" t="s">
        <v>1033</v>
      </c>
      <c r="C344" s="42" t="s">
        <v>391</v>
      </c>
      <c r="D344" s="42" t="s">
        <v>172</v>
      </c>
      <c r="E344" s="39">
        <v>8</v>
      </c>
      <c r="F344" s="35">
        <v>8</v>
      </c>
      <c r="G344" s="59" t="s">
        <v>638</v>
      </c>
      <c r="H344" s="41" t="s">
        <v>23</v>
      </c>
      <c r="I344" s="36">
        <v>1</v>
      </c>
      <c r="J344" s="42" t="s">
        <v>32</v>
      </c>
      <c r="K344" s="42"/>
    </row>
    <row r="345" spans="1:11" ht="15.75">
      <c r="A345" s="35">
        <v>334</v>
      </c>
      <c r="B345" s="42" t="s">
        <v>355</v>
      </c>
      <c r="C345" s="42" t="s">
        <v>802</v>
      </c>
      <c r="D345" s="42" t="s">
        <v>108</v>
      </c>
      <c r="E345" s="39">
        <v>8</v>
      </c>
      <c r="F345" s="35">
        <v>8</v>
      </c>
      <c r="G345" s="59" t="s">
        <v>638</v>
      </c>
      <c r="H345" s="41" t="s">
        <v>23</v>
      </c>
      <c r="I345" s="36">
        <v>1</v>
      </c>
      <c r="J345" s="42" t="s">
        <v>32</v>
      </c>
      <c r="K345" s="42"/>
    </row>
    <row r="346" spans="1:11" ht="15.75">
      <c r="A346" s="35">
        <v>335</v>
      </c>
      <c r="B346" s="42" t="s">
        <v>1034</v>
      </c>
      <c r="C346" s="42" t="s">
        <v>652</v>
      </c>
      <c r="D346" s="42" t="s">
        <v>87</v>
      </c>
      <c r="E346" s="39">
        <v>8</v>
      </c>
      <c r="F346" s="35">
        <v>8</v>
      </c>
      <c r="G346" s="59" t="s">
        <v>638</v>
      </c>
      <c r="H346" s="41" t="s">
        <v>23</v>
      </c>
      <c r="I346" s="36">
        <v>1</v>
      </c>
      <c r="J346" s="42" t="s">
        <v>32</v>
      </c>
      <c r="K346" s="42"/>
    </row>
    <row r="347" spans="1:11" ht="15.75">
      <c r="A347" s="35">
        <v>336</v>
      </c>
      <c r="B347" s="42" t="s">
        <v>1035</v>
      </c>
      <c r="C347" s="42" t="s">
        <v>864</v>
      </c>
      <c r="D347" s="42" t="s">
        <v>57</v>
      </c>
      <c r="E347" s="39">
        <v>8</v>
      </c>
      <c r="F347" s="35">
        <v>8</v>
      </c>
      <c r="G347" s="59" t="s">
        <v>638</v>
      </c>
      <c r="H347" s="41" t="s">
        <v>23</v>
      </c>
      <c r="I347" s="36">
        <v>1</v>
      </c>
      <c r="J347" s="42" t="s">
        <v>32</v>
      </c>
      <c r="K347" s="42"/>
    </row>
    <row r="348" spans="1:11" ht="15.75">
      <c r="A348" s="35">
        <v>337</v>
      </c>
      <c r="B348" s="42" t="s">
        <v>1036</v>
      </c>
      <c r="C348" s="42" t="s">
        <v>904</v>
      </c>
      <c r="D348" s="42" t="s">
        <v>43</v>
      </c>
      <c r="E348" s="39">
        <v>8</v>
      </c>
      <c r="F348" s="35">
        <v>8</v>
      </c>
      <c r="G348" s="59" t="s">
        <v>638</v>
      </c>
      <c r="H348" s="41" t="s">
        <v>23</v>
      </c>
      <c r="I348" s="36">
        <v>1</v>
      </c>
      <c r="J348" s="42" t="s">
        <v>32</v>
      </c>
      <c r="K348" s="42"/>
    </row>
    <row r="349" spans="1:11" ht="15.75">
      <c r="A349" s="35">
        <v>338</v>
      </c>
      <c r="B349" s="42" t="s">
        <v>1037</v>
      </c>
      <c r="C349" s="42" t="s">
        <v>1038</v>
      </c>
      <c r="D349" s="42" t="s">
        <v>122</v>
      </c>
      <c r="E349" s="39">
        <v>8</v>
      </c>
      <c r="F349" s="35">
        <v>8</v>
      </c>
      <c r="G349" s="59" t="s">
        <v>638</v>
      </c>
      <c r="H349" s="41" t="s">
        <v>23</v>
      </c>
      <c r="I349" s="36">
        <v>1</v>
      </c>
      <c r="J349" s="42" t="s">
        <v>32</v>
      </c>
      <c r="K349" s="42"/>
    </row>
    <row r="350" spans="1:11" ht="15.75">
      <c r="A350" s="35">
        <v>339</v>
      </c>
      <c r="B350" s="42" t="s">
        <v>1039</v>
      </c>
      <c r="C350" s="42" t="s">
        <v>607</v>
      </c>
      <c r="D350" s="42" t="s">
        <v>79</v>
      </c>
      <c r="E350" s="39">
        <v>8</v>
      </c>
      <c r="F350" s="35">
        <v>8</v>
      </c>
      <c r="G350" s="59" t="s">
        <v>638</v>
      </c>
      <c r="H350" s="41" t="s">
        <v>23</v>
      </c>
      <c r="I350" s="36">
        <v>1</v>
      </c>
      <c r="J350" s="42" t="s">
        <v>32</v>
      </c>
      <c r="K350" s="42"/>
    </row>
    <row r="351" spans="1:11" ht="15.75">
      <c r="A351" s="35">
        <v>340</v>
      </c>
      <c r="B351" s="42" t="s">
        <v>1615</v>
      </c>
      <c r="C351" s="42" t="s">
        <v>765</v>
      </c>
      <c r="D351" s="42" t="s">
        <v>108</v>
      </c>
      <c r="E351" s="36">
        <v>8</v>
      </c>
      <c r="F351" s="36">
        <v>8</v>
      </c>
      <c r="G351" s="54" t="s">
        <v>1533</v>
      </c>
      <c r="H351" s="54" t="s">
        <v>197</v>
      </c>
      <c r="I351" s="36">
        <v>1</v>
      </c>
      <c r="J351" s="52" t="s">
        <v>32</v>
      </c>
      <c r="K351" s="42"/>
    </row>
    <row r="352" spans="1:11" ht="15.75">
      <c r="A352" s="35">
        <v>341</v>
      </c>
      <c r="B352" s="42" t="s">
        <v>1040</v>
      </c>
      <c r="C352" s="42" t="s">
        <v>170</v>
      </c>
      <c r="D352" s="42" t="s">
        <v>1041</v>
      </c>
      <c r="E352" s="39">
        <v>8</v>
      </c>
      <c r="F352" s="35">
        <v>8</v>
      </c>
      <c r="G352" s="59" t="s">
        <v>638</v>
      </c>
      <c r="H352" s="41" t="s">
        <v>23</v>
      </c>
      <c r="I352" s="36">
        <v>0</v>
      </c>
      <c r="J352" s="42" t="s">
        <v>32</v>
      </c>
      <c r="K352" s="42"/>
    </row>
    <row r="353" spans="1:11" ht="15.75">
      <c r="A353" s="35">
        <v>342</v>
      </c>
      <c r="B353" s="42" t="s">
        <v>1042</v>
      </c>
      <c r="C353" s="42" t="s">
        <v>1043</v>
      </c>
      <c r="D353" s="42" t="s">
        <v>1044</v>
      </c>
      <c r="E353" s="39">
        <v>8</v>
      </c>
      <c r="F353" s="35">
        <v>8</v>
      </c>
      <c r="G353" s="59" t="s">
        <v>638</v>
      </c>
      <c r="H353" s="41" t="s">
        <v>23</v>
      </c>
      <c r="I353" s="36">
        <v>0</v>
      </c>
      <c r="J353" s="42" t="s">
        <v>32</v>
      </c>
      <c r="K353" s="42"/>
    </row>
    <row r="354" spans="1:11" ht="15.75">
      <c r="A354" s="35">
        <v>343</v>
      </c>
      <c r="B354" s="42" t="s">
        <v>1347</v>
      </c>
      <c r="C354" s="42" t="s">
        <v>1386</v>
      </c>
      <c r="D354" s="42" t="s">
        <v>55</v>
      </c>
      <c r="E354" s="36">
        <v>8</v>
      </c>
      <c r="F354" s="36">
        <v>8</v>
      </c>
      <c r="G354" s="54" t="s">
        <v>1379</v>
      </c>
      <c r="H354" s="54" t="s">
        <v>197</v>
      </c>
      <c r="I354" s="36">
        <v>0</v>
      </c>
      <c r="J354" s="52" t="s">
        <v>32</v>
      </c>
      <c r="K354" s="42"/>
    </row>
    <row r="355" spans="1:11" ht="15.75">
      <c r="A355" s="35">
        <v>344</v>
      </c>
      <c r="B355" s="42" t="s">
        <v>1616</v>
      </c>
      <c r="C355" s="42" t="s">
        <v>908</v>
      </c>
      <c r="D355" s="42" t="s">
        <v>35</v>
      </c>
      <c r="E355" s="36">
        <v>8</v>
      </c>
      <c r="F355" s="36">
        <v>8</v>
      </c>
      <c r="G355" s="54" t="s">
        <v>1533</v>
      </c>
      <c r="H355" s="54" t="s">
        <v>197</v>
      </c>
      <c r="I355" s="36">
        <v>0</v>
      </c>
      <c r="J355" s="52" t="s">
        <v>32</v>
      </c>
      <c r="K355" s="42"/>
    </row>
    <row r="356" spans="1:11" ht="15.75">
      <c r="A356" s="35">
        <v>345</v>
      </c>
      <c r="B356" s="42" t="s">
        <v>850</v>
      </c>
      <c r="C356" s="42" t="s">
        <v>654</v>
      </c>
      <c r="D356" s="42" t="s">
        <v>122</v>
      </c>
      <c r="E356" s="36">
        <v>8</v>
      </c>
      <c r="F356" s="36">
        <v>8</v>
      </c>
      <c r="G356" s="54" t="s">
        <v>1533</v>
      </c>
      <c r="H356" s="54" t="s">
        <v>197</v>
      </c>
      <c r="I356" s="36">
        <v>0</v>
      </c>
      <c r="J356" s="52" t="s">
        <v>32</v>
      </c>
      <c r="K356" s="42"/>
    </row>
    <row r="357" spans="1:11" ht="15.75">
      <c r="A357" s="35">
        <v>346</v>
      </c>
      <c r="B357" s="42" t="s">
        <v>1617</v>
      </c>
      <c r="C357" s="42" t="s">
        <v>1208</v>
      </c>
      <c r="D357" s="42" t="s">
        <v>172</v>
      </c>
      <c r="E357" s="36">
        <v>8</v>
      </c>
      <c r="F357" s="36">
        <v>8</v>
      </c>
      <c r="G357" s="54" t="s">
        <v>1533</v>
      </c>
      <c r="H357" s="54" t="s">
        <v>197</v>
      </c>
      <c r="I357" s="36">
        <v>0</v>
      </c>
      <c r="J357" s="52" t="s">
        <v>32</v>
      </c>
      <c r="K357" s="42"/>
    </row>
    <row r="358" spans="1:11" ht="15.75">
      <c r="A358" s="35">
        <v>347</v>
      </c>
      <c r="B358" s="42" t="s">
        <v>1618</v>
      </c>
      <c r="C358" s="42" t="s">
        <v>1619</v>
      </c>
      <c r="D358" s="42" t="s">
        <v>108</v>
      </c>
      <c r="E358" s="36">
        <v>8</v>
      </c>
      <c r="F358" s="36">
        <v>8</v>
      </c>
      <c r="G358" s="54" t="s">
        <v>1533</v>
      </c>
      <c r="H358" s="54" t="s">
        <v>197</v>
      </c>
      <c r="I358" s="36">
        <v>0</v>
      </c>
      <c r="J358" s="52" t="s">
        <v>32</v>
      </c>
      <c r="K358" s="42"/>
    </row>
    <row r="359" spans="1:11" ht="15.75">
      <c r="A359" s="35">
        <v>348</v>
      </c>
      <c r="B359" s="42" t="s">
        <v>1620</v>
      </c>
      <c r="C359" s="42" t="s">
        <v>1621</v>
      </c>
      <c r="D359" s="42" t="s">
        <v>82</v>
      </c>
      <c r="E359" s="36">
        <v>8</v>
      </c>
      <c r="F359" s="36">
        <v>8</v>
      </c>
      <c r="G359" s="54" t="s">
        <v>1533</v>
      </c>
      <c r="H359" s="54" t="s">
        <v>197</v>
      </c>
      <c r="I359" s="36">
        <v>0</v>
      </c>
      <c r="J359" s="52" t="s">
        <v>32</v>
      </c>
      <c r="K359" s="42"/>
    </row>
    <row r="360" spans="1:11" ht="15.75">
      <c r="A360" s="35">
        <v>349</v>
      </c>
      <c r="B360" s="42" t="s">
        <v>1622</v>
      </c>
      <c r="C360" s="42" t="s">
        <v>1623</v>
      </c>
      <c r="D360" s="42" t="s">
        <v>87</v>
      </c>
      <c r="E360" s="36">
        <v>8</v>
      </c>
      <c r="F360" s="36">
        <v>8</v>
      </c>
      <c r="G360" s="54" t="s">
        <v>1533</v>
      </c>
      <c r="H360" s="54" t="s">
        <v>197</v>
      </c>
      <c r="I360" s="36">
        <v>0</v>
      </c>
      <c r="J360" s="52" t="s">
        <v>32</v>
      </c>
      <c r="K360" s="42"/>
    </row>
    <row r="361" spans="1:11" ht="15.75">
      <c r="A361" s="35">
        <v>350</v>
      </c>
      <c r="B361" s="42" t="s">
        <v>1624</v>
      </c>
      <c r="C361" s="42" t="s">
        <v>1625</v>
      </c>
      <c r="D361" s="42" t="s">
        <v>31</v>
      </c>
      <c r="E361" s="36">
        <v>8</v>
      </c>
      <c r="F361" s="36">
        <v>8</v>
      </c>
      <c r="G361" s="54" t="s">
        <v>1533</v>
      </c>
      <c r="H361" s="54" t="s">
        <v>197</v>
      </c>
      <c r="I361" s="36">
        <v>0</v>
      </c>
      <c r="J361" s="52" t="s">
        <v>32</v>
      </c>
      <c r="K361" s="42"/>
    </row>
    <row r="362" spans="1:11" ht="15.75">
      <c r="A362" s="35">
        <v>351</v>
      </c>
      <c r="B362" s="42" t="s">
        <v>1626</v>
      </c>
      <c r="C362" s="42" t="s">
        <v>1627</v>
      </c>
      <c r="D362" s="42" t="s">
        <v>119</v>
      </c>
      <c r="E362" s="36">
        <v>8</v>
      </c>
      <c r="F362" s="36">
        <v>8</v>
      </c>
      <c r="G362" s="54" t="s">
        <v>1533</v>
      </c>
      <c r="H362" s="54" t="s">
        <v>197</v>
      </c>
      <c r="I362" s="36">
        <v>0</v>
      </c>
      <c r="J362" s="52" t="s">
        <v>32</v>
      </c>
      <c r="K362" s="42"/>
    </row>
    <row r="363" spans="1:11" ht="15.75">
      <c r="A363" s="35">
        <v>352</v>
      </c>
      <c r="B363" s="42" t="s">
        <v>1628</v>
      </c>
      <c r="C363" s="42" t="s">
        <v>215</v>
      </c>
      <c r="D363" s="42" t="s">
        <v>613</v>
      </c>
      <c r="E363" s="36">
        <v>8</v>
      </c>
      <c r="F363" s="36">
        <v>8</v>
      </c>
      <c r="G363" s="54" t="s">
        <v>1533</v>
      </c>
      <c r="H363" s="54" t="s">
        <v>197</v>
      </c>
      <c r="I363" s="36">
        <v>0</v>
      </c>
      <c r="J363" s="52" t="s">
        <v>32</v>
      </c>
      <c r="K363" s="42"/>
    </row>
  </sheetData>
  <sheetProtection selectLockedCells="1" selectUnlockedCells="1"/>
  <mergeCells count="4">
    <mergeCell ref="I4:K4"/>
    <mergeCell ref="A5:G5"/>
    <mergeCell ref="D7:G7"/>
    <mergeCell ref="D8:G8"/>
  </mergeCells>
  <printOptions/>
  <pageMargins left="0.43333333333333335" right="0.03958333333333333" top="0.3541666666666667" bottom="0.3541666666666667" header="0.5118055555555555" footer="0.5118055555555555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6"/>
  <sheetViews>
    <sheetView view="pageBreakPreview" zoomScaleSheetLayoutView="100" workbookViewId="0" topLeftCell="A1">
      <selection activeCell="J16" sqref="J16:J70"/>
    </sheetView>
  </sheetViews>
  <sheetFormatPr defaultColWidth="9.140625" defaultRowHeight="15"/>
  <cols>
    <col min="1" max="1" width="5.421875" style="2" customWidth="1"/>
    <col min="2" max="2" width="18.421875" style="1" customWidth="1"/>
    <col min="3" max="3" width="16.00390625" style="1" customWidth="1"/>
    <col min="4" max="4" width="17.8515625" style="1" customWidth="1"/>
    <col min="5" max="5" width="7.57421875" style="2" customWidth="1"/>
    <col min="6" max="6" width="10.140625" style="2" customWidth="1"/>
    <col min="7" max="8" width="19.00390625" style="1" customWidth="1"/>
    <col min="9" max="9" width="6.8515625" style="2" customWidth="1"/>
    <col min="10" max="10" width="14.28125" style="2" customWidth="1"/>
    <col min="11" max="11" width="13.00390625" style="2" customWidth="1"/>
    <col min="12" max="12" width="20.140625" style="1" customWidth="1"/>
    <col min="13" max="13" width="9.140625" style="33" customWidth="1"/>
    <col min="14" max="16384" width="9.140625" style="1" customWidth="1"/>
  </cols>
  <sheetData>
    <row r="1" spans="1:15" s="3" customFormat="1" ht="18.75">
      <c r="A1" s="6"/>
      <c r="E1" s="6"/>
      <c r="F1" s="6"/>
      <c r="I1" s="6" t="s">
        <v>11</v>
      </c>
      <c r="J1" s="6"/>
      <c r="K1" s="6"/>
      <c r="M1" s="30"/>
      <c r="N1" s="7"/>
      <c r="O1" s="7"/>
    </row>
    <row r="2" spans="1:15" s="3" customFormat="1" ht="18.75">
      <c r="A2" s="6"/>
      <c r="E2" s="6"/>
      <c r="F2" s="6"/>
      <c r="I2" s="6" t="s">
        <v>13</v>
      </c>
      <c r="J2" s="6"/>
      <c r="K2" s="6"/>
      <c r="M2" s="30"/>
      <c r="N2" s="7"/>
      <c r="O2" s="7"/>
    </row>
    <row r="3" spans="1:16" s="3" customFormat="1" ht="19.5" customHeight="1">
      <c r="A3" s="6"/>
      <c r="E3" s="6"/>
      <c r="F3" s="7"/>
      <c r="G3" s="5"/>
      <c r="H3" s="5"/>
      <c r="I3" s="6" t="s">
        <v>14</v>
      </c>
      <c r="L3" s="9"/>
      <c r="M3" s="31"/>
      <c r="N3" s="8"/>
      <c r="O3" s="8"/>
      <c r="P3" s="8"/>
    </row>
    <row r="4" spans="1:14" s="3" customFormat="1" ht="14.25" customHeight="1">
      <c r="A4" s="7"/>
      <c r="B4" s="8"/>
      <c r="C4" s="8"/>
      <c r="D4" s="8"/>
      <c r="E4" s="7"/>
      <c r="F4" s="69"/>
      <c r="G4" s="10"/>
      <c r="H4" s="10"/>
      <c r="I4" s="83" t="s">
        <v>12</v>
      </c>
      <c r="J4" s="83"/>
      <c r="K4" s="83"/>
      <c r="L4" s="4"/>
      <c r="M4" s="33"/>
      <c r="N4" s="4"/>
    </row>
    <row r="5" spans="1:13" ht="18.75">
      <c r="A5" s="84" t="s">
        <v>0</v>
      </c>
      <c r="B5" s="84"/>
      <c r="C5" s="84"/>
      <c r="D5" s="84"/>
      <c r="E5" s="84"/>
      <c r="F5" s="84"/>
      <c r="G5" s="84"/>
      <c r="H5" s="25"/>
      <c r="I5" s="7"/>
      <c r="J5" s="7"/>
      <c r="K5" s="7"/>
      <c r="L5" s="8"/>
      <c r="M5" s="34"/>
    </row>
    <row r="6" spans="1:13" ht="18.75">
      <c r="A6" s="22" t="s">
        <v>15</v>
      </c>
      <c r="B6" s="22"/>
      <c r="C6" s="22"/>
      <c r="D6" s="22"/>
      <c r="E6" s="65"/>
      <c r="F6" s="65"/>
      <c r="G6" s="22"/>
      <c r="H6" s="22"/>
      <c r="I6" s="70"/>
      <c r="J6" s="23"/>
      <c r="K6" s="23"/>
      <c r="L6" s="8"/>
      <c r="M6" s="31"/>
    </row>
    <row r="7" spans="1:13" ht="20.25">
      <c r="A7" s="67" t="s">
        <v>1</v>
      </c>
      <c r="B7" s="12"/>
      <c r="C7" s="12"/>
      <c r="D7" s="85" t="s">
        <v>19</v>
      </c>
      <c r="E7" s="86"/>
      <c r="F7" s="86"/>
      <c r="G7" s="86"/>
      <c r="H7" s="27"/>
      <c r="I7" s="13"/>
      <c r="J7" s="7"/>
      <c r="K7" s="7"/>
      <c r="L7" s="8"/>
      <c r="M7" s="31"/>
    </row>
    <row r="8" spans="1:11" ht="15.75">
      <c r="A8" s="68" t="s">
        <v>2</v>
      </c>
      <c r="D8" s="87">
        <v>9</v>
      </c>
      <c r="E8" s="87"/>
      <c r="F8" s="87"/>
      <c r="G8" s="87"/>
      <c r="H8" s="28"/>
      <c r="I8" s="14"/>
      <c r="J8" s="15"/>
      <c r="K8" s="15"/>
    </row>
    <row r="9" ht="9.75" customHeight="1" hidden="1">
      <c r="A9" s="66"/>
    </row>
    <row r="10" spans="1:12" ht="93" customHeight="1">
      <c r="A10" s="17" t="s">
        <v>3</v>
      </c>
      <c r="B10" s="17" t="s">
        <v>4</v>
      </c>
      <c r="C10" s="17" t="s">
        <v>5</v>
      </c>
      <c r="D10" s="17" t="s">
        <v>6</v>
      </c>
      <c r="E10" s="18" t="s">
        <v>7</v>
      </c>
      <c r="F10" s="24" t="s">
        <v>8</v>
      </c>
      <c r="G10" s="17" t="s">
        <v>9</v>
      </c>
      <c r="H10" s="26" t="s">
        <v>17</v>
      </c>
      <c r="I10" s="20" t="s">
        <v>10</v>
      </c>
      <c r="J10" s="21" t="s">
        <v>16</v>
      </c>
      <c r="K10" s="21" t="s">
        <v>18</v>
      </c>
      <c r="L10" s="88" t="s">
        <v>1746</v>
      </c>
    </row>
    <row r="11" spans="1:12" ht="11.2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89">
        <v>12</v>
      </c>
    </row>
    <row r="12" spans="1:12" ht="17.25" customHeight="1">
      <c r="A12" s="35">
        <v>1</v>
      </c>
      <c r="B12" s="42" t="s">
        <v>1330</v>
      </c>
      <c r="C12" s="42" t="s">
        <v>54</v>
      </c>
      <c r="D12" s="42" t="s">
        <v>307</v>
      </c>
      <c r="E12" s="36">
        <v>9</v>
      </c>
      <c r="F12" s="36">
        <v>9</v>
      </c>
      <c r="G12" s="54" t="s">
        <v>1328</v>
      </c>
      <c r="H12" s="54" t="s">
        <v>197</v>
      </c>
      <c r="I12" s="36">
        <v>53</v>
      </c>
      <c r="J12" s="52" t="s">
        <v>109</v>
      </c>
      <c r="K12" s="42"/>
      <c r="L12" s="1" t="s">
        <v>1747</v>
      </c>
    </row>
    <row r="13" spans="1:12" ht="15.75" customHeight="1">
      <c r="A13" s="35">
        <v>2</v>
      </c>
      <c r="B13" s="42" t="s">
        <v>194</v>
      </c>
      <c r="C13" s="42" t="s">
        <v>170</v>
      </c>
      <c r="D13" s="42" t="s">
        <v>46</v>
      </c>
      <c r="E13" s="36">
        <v>9</v>
      </c>
      <c r="F13" s="36">
        <v>9</v>
      </c>
      <c r="G13" s="54" t="s">
        <v>1332</v>
      </c>
      <c r="H13" s="54" t="s">
        <v>197</v>
      </c>
      <c r="I13" s="36">
        <v>53</v>
      </c>
      <c r="J13" s="52" t="s">
        <v>109</v>
      </c>
      <c r="K13" s="77" t="s">
        <v>110</v>
      </c>
      <c r="L13" s="1" t="s">
        <v>1747</v>
      </c>
    </row>
    <row r="14" spans="1:12" ht="16.5" customHeight="1">
      <c r="A14" s="35">
        <v>3</v>
      </c>
      <c r="B14" s="42" t="s">
        <v>1446</v>
      </c>
      <c r="C14" s="42" t="s">
        <v>101</v>
      </c>
      <c r="D14" s="42" t="s">
        <v>82</v>
      </c>
      <c r="E14" s="36">
        <v>9</v>
      </c>
      <c r="F14" s="36">
        <v>9</v>
      </c>
      <c r="G14" s="54" t="s">
        <v>1407</v>
      </c>
      <c r="H14" s="54" t="s">
        <v>23</v>
      </c>
      <c r="I14" s="36">
        <v>53</v>
      </c>
      <c r="J14" s="52" t="s">
        <v>109</v>
      </c>
      <c r="K14" s="42"/>
      <c r="L14" s="1" t="s">
        <v>1747</v>
      </c>
    </row>
    <row r="15" spans="1:12" ht="16.5" customHeight="1">
      <c r="A15" s="35">
        <v>4</v>
      </c>
      <c r="B15" s="42" t="s">
        <v>1326</v>
      </c>
      <c r="C15" s="42" t="s">
        <v>243</v>
      </c>
      <c r="D15" s="42" t="s">
        <v>1327</v>
      </c>
      <c r="E15" s="36">
        <v>6</v>
      </c>
      <c r="F15" s="79">
        <v>9</v>
      </c>
      <c r="G15" s="54" t="s">
        <v>1328</v>
      </c>
      <c r="H15" s="54" t="s">
        <v>197</v>
      </c>
      <c r="I15" s="36">
        <v>52</v>
      </c>
      <c r="J15" s="52" t="s">
        <v>109</v>
      </c>
      <c r="K15" s="42"/>
      <c r="L15" s="1" t="s">
        <v>1747</v>
      </c>
    </row>
    <row r="16" spans="1:12" ht="16.5" customHeight="1">
      <c r="A16" s="35">
        <v>5</v>
      </c>
      <c r="B16" s="42" t="s">
        <v>552</v>
      </c>
      <c r="C16" s="42" t="s">
        <v>65</v>
      </c>
      <c r="D16" s="42" t="s">
        <v>55</v>
      </c>
      <c r="E16" s="36">
        <v>9</v>
      </c>
      <c r="F16" s="36">
        <v>9</v>
      </c>
      <c r="G16" s="54" t="s">
        <v>1332</v>
      </c>
      <c r="H16" s="54" t="s">
        <v>197</v>
      </c>
      <c r="I16" s="36">
        <v>52</v>
      </c>
      <c r="J16" s="52" t="s">
        <v>110</v>
      </c>
      <c r="K16" s="71"/>
      <c r="L16" s="1" t="s">
        <v>1747</v>
      </c>
    </row>
    <row r="17" spans="1:12" ht="16.5" customHeight="1">
      <c r="A17" s="35">
        <v>6</v>
      </c>
      <c r="B17" s="42" t="s">
        <v>1447</v>
      </c>
      <c r="C17" s="42" t="s">
        <v>1448</v>
      </c>
      <c r="D17" s="42" t="s">
        <v>239</v>
      </c>
      <c r="E17" s="36">
        <v>9</v>
      </c>
      <c r="F17" s="36">
        <v>9</v>
      </c>
      <c r="G17" s="54" t="s">
        <v>1407</v>
      </c>
      <c r="H17" s="54" t="s">
        <v>23</v>
      </c>
      <c r="I17" s="36">
        <v>52</v>
      </c>
      <c r="J17" s="58" t="s">
        <v>110</v>
      </c>
      <c r="K17" s="42"/>
      <c r="L17" s="1" t="s">
        <v>1747</v>
      </c>
    </row>
    <row r="18" spans="1:12" ht="16.5" customHeight="1">
      <c r="A18" s="35">
        <v>7</v>
      </c>
      <c r="B18" s="42" t="s">
        <v>1449</v>
      </c>
      <c r="C18" s="42" t="s">
        <v>195</v>
      </c>
      <c r="D18" s="42" t="s">
        <v>566</v>
      </c>
      <c r="E18" s="36">
        <v>9</v>
      </c>
      <c r="F18" s="36">
        <v>9</v>
      </c>
      <c r="G18" s="54" t="s">
        <v>1407</v>
      </c>
      <c r="H18" s="54" t="s">
        <v>23</v>
      </c>
      <c r="I18" s="36">
        <v>51</v>
      </c>
      <c r="J18" s="52" t="s">
        <v>110</v>
      </c>
      <c r="K18" s="42"/>
      <c r="L18" s="1" t="s">
        <v>1747</v>
      </c>
    </row>
    <row r="19" spans="1:12" ht="16.5" customHeight="1">
      <c r="A19" s="35">
        <v>8</v>
      </c>
      <c r="B19" s="42" t="s">
        <v>1450</v>
      </c>
      <c r="C19" s="42" t="s">
        <v>1451</v>
      </c>
      <c r="D19" s="42" t="s">
        <v>103</v>
      </c>
      <c r="E19" s="36">
        <v>9</v>
      </c>
      <c r="F19" s="36">
        <v>9</v>
      </c>
      <c r="G19" s="54" t="s">
        <v>1407</v>
      </c>
      <c r="H19" s="54" t="s">
        <v>23</v>
      </c>
      <c r="I19" s="36">
        <v>50</v>
      </c>
      <c r="J19" s="52" t="s">
        <v>110</v>
      </c>
      <c r="K19" s="42"/>
      <c r="L19" s="1" t="s">
        <v>1747</v>
      </c>
    </row>
    <row r="20" spans="1:12" ht="16.5" customHeight="1">
      <c r="A20" s="35">
        <v>9</v>
      </c>
      <c r="B20" s="42" t="s">
        <v>1452</v>
      </c>
      <c r="C20" s="42" t="s">
        <v>217</v>
      </c>
      <c r="D20" s="42" t="s">
        <v>245</v>
      </c>
      <c r="E20" s="36">
        <v>9</v>
      </c>
      <c r="F20" s="36">
        <v>9</v>
      </c>
      <c r="G20" s="54" t="s">
        <v>1407</v>
      </c>
      <c r="H20" s="54" t="s">
        <v>23</v>
      </c>
      <c r="I20" s="36">
        <v>50</v>
      </c>
      <c r="J20" s="52" t="s">
        <v>110</v>
      </c>
      <c r="K20" s="42"/>
      <c r="L20" s="1" t="s">
        <v>1747</v>
      </c>
    </row>
    <row r="21" spans="1:12" ht="16.5" customHeight="1">
      <c r="A21" s="35">
        <v>10</v>
      </c>
      <c r="B21" s="42" t="s">
        <v>553</v>
      </c>
      <c r="C21" s="42" t="s">
        <v>333</v>
      </c>
      <c r="D21" s="42" t="s">
        <v>43</v>
      </c>
      <c r="E21" s="36">
        <v>9</v>
      </c>
      <c r="F21" s="36">
        <v>9</v>
      </c>
      <c r="G21" s="54" t="s">
        <v>545</v>
      </c>
      <c r="H21" s="54" t="s">
        <v>197</v>
      </c>
      <c r="I21" s="36">
        <v>43</v>
      </c>
      <c r="J21" s="52" t="s">
        <v>109</v>
      </c>
      <c r="K21" s="42"/>
      <c r="L21" s="1" t="s">
        <v>1747</v>
      </c>
    </row>
    <row r="22" spans="1:12" ht="16.5" customHeight="1">
      <c r="A22" s="35">
        <v>11</v>
      </c>
      <c r="B22" s="73" t="s">
        <v>151</v>
      </c>
      <c r="C22" s="73" t="s">
        <v>65</v>
      </c>
      <c r="D22" s="73" t="s">
        <v>55</v>
      </c>
      <c r="E22" s="78">
        <v>9</v>
      </c>
      <c r="F22" s="78">
        <v>9</v>
      </c>
      <c r="G22" s="54" t="s">
        <v>128</v>
      </c>
      <c r="H22" s="54" t="s">
        <v>23</v>
      </c>
      <c r="I22" s="78">
        <v>42</v>
      </c>
      <c r="J22" s="74" t="s">
        <v>109</v>
      </c>
      <c r="K22" s="42"/>
      <c r="L22" s="1" t="s">
        <v>1747</v>
      </c>
    </row>
    <row r="23" spans="1:12" ht="16.5" customHeight="1">
      <c r="A23" s="35">
        <v>12</v>
      </c>
      <c r="B23" s="42" t="s">
        <v>1453</v>
      </c>
      <c r="C23" s="42" t="s">
        <v>42</v>
      </c>
      <c r="D23" s="42" t="s">
        <v>210</v>
      </c>
      <c r="E23" s="36">
        <v>9</v>
      </c>
      <c r="F23" s="36">
        <v>9</v>
      </c>
      <c r="G23" s="54" t="s">
        <v>1407</v>
      </c>
      <c r="H23" s="54" t="s">
        <v>23</v>
      </c>
      <c r="I23" s="36">
        <v>41</v>
      </c>
      <c r="J23" s="52" t="s">
        <v>1413</v>
      </c>
      <c r="K23" s="42"/>
      <c r="L23" s="1" t="s">
        <v>1747</v>
      </c>
    </row>
    <row r="24" spans="1:12" ht="16.5" customHeight="1">
      <c r="A24" s="35">
        <v>13</v>
      </c>
      <c r="B24" s="42" t="s">
        <v>284</v>
      </c>
      <c r="C24" s="42" t="s">
        <v>105</v>
      </c>
      <c r="D24" s="42" t="s">
        <v>131</v>
      </c>
      <c r="E24" s="36">
        <v>9</v>
      </c>
      <c r="F24" s="36">
        <v>9</v>
      </c>
      <c r="G24" s="54" t="s">
        <v>1533</v>
      </c>
      <c r="H24" s="54" t="s">
        <v>197</v>
      </c>
      <c r="I24" s="36">
        <v>41</v>
      </c>
      <c r="J24" s="58" t="s">
        <v>109</v>
      </c>
      <c r="K24" s="42"/>
      <c r="L24" s="1" t="s">
        <v>1747</v>
      </c>
    </row>
    <row r="25" spans="1:12" ht="16.5" customHeight="1">
      <c r="A25" s="35">
        <v>14</v>
      </c>
      <c r="B25" s="42" t="s">
        <v>360</v>
      </c>
      <c r="C25" s="42" t="s">
        <v>333</v>
      </c>
      <c r="D25" s="42" t="s">
        <v>123</v>
      </c>
      <c r="E25" s="36">
        <v>9</v>
      </c>
      <c r="F25" s="36">
        <v>9</v>
      </c>
      <c r="G25" s="54" t="s">
        <v>338</v>
      </c>
      <c r="H25" s="54" t="s">
        <v>197</v>
      </c>
      <c r="I25" s="36">
        <v>40</v>
      </c>
      <c r="J25" s="58" t="s">
        <v>109</v>
      </c>
      <c r="K25" s="42"/>
      <c r="L25" s="1" t="s">
        <v>1747</v>
      </c>
    </row>
    <row r="26" spans="1:12" ht="16.5" customHeight="1">
      <c r="A26" s="35">
        <v>15</v>
      </c>
      <c r="B26" s="42" t="s">
        <v>554</v>
      </c>
      <c r="C26" s="42" t="s">
        <v>65</v>
      </c>
      <c r="D26" s="42" t="s">
        <v>307</v>
      </c>
      <c r="E26" s="36">
        <v>9</v>
      </c>
      <c r="F26" s="36">
        <v>9</v>
      </c>
      <c r="G26" s="54" t="s">
        <v>545</v>
      </c>
      <c r="H26" s="54" t="s">
        <v>197</v>
      </c>
      <c r="I26" s="36">
        <v>40</v>
      </c>
      <c r="J26" s="52" t="s">
        <v>110</v>
      </c>
      <c r="K26" s="42"/>
      <c r="L26" s="1" t="s">
        <v>1747</v>
      </c>
    </row>
    <row r="27" spans="1:12" ht="16.5" customHeight="1">
      <c r="A27" s="35">
        <v>16</v>
      </c>
      <c r="B27" s="42" t="s">
        <v>1468</v>
      </c>
      <c r="C27" s="42" t="s">
        <v>158</v>
      </c>
      <c r="D27" s="42" t="s">
        <v>172</v>
      </c>
      <c r="E27" s="36">
        <v>9</v>
      </c>
      <c r="F27" s="36">
        <v>9</v>
      </c>
      <c r="G27" s="54" t="s">
        <v>1533</v>
      </c>
      <c r="H27" s="54" t="s">
        <v>197</v>
      </c>
      <c r="I27" s="36">
        <v>40</v>
      </c>
      <c r="J27" s="52" t="s">
        <v>110</v>
      </c>
      <c r="K27" s="42"/>
      <c r="L27" s="1" t="s">
        <v>1747</v>
      </c>
    </row>
    <row r="28" spans="1:12" ht="16.5" customHeight="1">
      <c r="A28" s="35">
        <v>17</v>
      </c>
      <c r="B28" s="42" t="s">
        <v>496</v>
      </c>
      <c r="C28" s="42" t="s">
        <v>61</v>
      </c>
      <c r="D28" s="42" t="s">
        <v>441</v>
      </c>
      <c r="E28" s="36">
        <v>9</v>
      </c>
      <c r="F28" s="36">
        <v>9</v>
      </c>
      <c r="G28" s="41" t="s">
        <v>395</v>
      </c>
      <c r="H28" s="41" t="s">
        <v>197</v>
      </c>
      <c r="I28" s="36">
        <v>39</v>
      </c>
      <c r="J28" s="58" t="s">
        <v>109</v>
      </c>
      <c r="K28" s="42"/>
      <c r="L28" s="1" t="s">
        <v>1747</v>
      </c>
    </row>
    <row r="29" spans="1:12" ht="16.5" customHeight="1">
      <c r="A29" s="35">
        <v>18</v>
      </c>
      <c r="B29" s="73" t="s">
        <v>152</v>
      </c>
      <c r="C29" s="73" t="s">
        <v>153</v>
      </c>
      <c r="D29" s="73" t="s">
        <v>55</v>
      </c>
      <c r="E29" s="78">
        <v>9</v>
      </c>
      <c r="F29" s="78">
        <v>9</v>
      </c>
      <c r="G29" s="54" t="s">
        <v>128</v>
      </c>
      <c r="H29" s="54" t="s">
        <v>23</v>
      </c>
      <c r="I29" s="78">
        <v>38</v>
      </c>
      <c r="J29" s="74" t="s">
        <v>110</v>
      </c>
      <c r="K29" s="42"/>
      <c r="L29" s="1" t="s">
        <v>1747</v>
      </c>
    </row>
    <row r="30" spans="1:12" ht="16.5" customHeight="1">
      <c r="A30" s="35">
        <v>19</v>
      </c>
      <c r="B30" s="42" t="s">
        <v>361</v>
      </c>
      <c r="C30" s="42" t="s">
        <v>118</v>
      </c>
      <c r="D30" s="42" t="s">
        <v>362</v>
      </c>
      <c r="E30" s="36">
        <v>9</v>
      </c>
      <c r="F30" s="36">
        <v>9</v>
      </c>
      <c r="G30" s="54" t="s">
        <v>338</v>
      </c>
      <c r="H30" s="54" t="s">
        <v>197</v>
      </c>
      <c r="I30" s="36">
        <v>37</v>
      </c>
      <c r="J30" s="58" t="s">
        <v>110</v>
      </c>
      <c r="K30" s="42"/>
      <c r="L30" s="1" t="s">
        <v>1747</v>
      </c>
    </row>
    <row r="31" spans="1:12" ht="16.5" customHeight="1">
      <c r="A31" s="35">
        <v>20</v>
      </c>
      <c r="B31" s="76" t="s">
        <v>1307</v>
      </c>
      <c r="C31" s="76" t="s">
        <v>98</v>
      </c>
      <c r="D31" s="76" t="s">
        <v>122</v>
      </c>
      <c r="E31" s="72">
        <v>9</v>
      </c>
      <c r="F31" s="72">
        <v>9</v>
      </c>
      <c r="G31" s="54" t="s">
        <v>1291</v>
      </c>
      <c r="H31" s="54" t="s">
        <v>23</v>
      </c>
      <c r="I31" s="72">
        <v>37</v>
      </c>
      <c r="J31" s="52" t="s">
        <v>109</v>
      </c>
      <c r="K31" s="77" t="s">
        <v>110</v>
      </c>
      <c r="L31" s="1" t="s">
        <v>1747</v>
      </c>
    </row>
    <row r="32" spans="1:12" ht="16.5" customHeight="1">
      <c r="A32" s="35">
        <v>21</v>
      </c>
      <c r="B32" s="42" t="s">
        <v>555</v>
      </c>
      <c r="C32" s="42" t="s">
        <v>113</v>
      </c>
      <c r="D32" s="42" t="s">
        <v>22</v>
      </c>
      <c r="E32" s="36">
        <v>9</v>
      </c>
      <c r="F32" s="36">
        <v>9</v>
      </c>
      <c r="G32" s="54" t="s">
        <v>545</v>
      </c>
      <c r="H32" s="54" t="s">
        <v>197</v>
      </c>
      <c r="I32" s="36">
        <v>36</v>
      </c>
      <c r="J32" s="52" t="s">
        <v>32</v>
      </c>
      <c r="K32" s="42"/>
      <c r="L32" s="1" t="s">
        <v>1747</v>
      </c>
    </row>
    <row r="33" spans="1:12" ht="16.5" customHeight="1">
      <c r="A33" s="35">
        <v>22</v>
      </c>
      <c r="B33" s="42" t="s">
        <v>921</v>
      </c>
      <c r="C33" s="42" t="s">
        <v>21</v>
      </c>
      <c r="D33" s="42" t="s">
        <v>1182</v>
      </c>
      <c r="E33" s="36">
        <v>9</v>
      </c>
      <c r="F33" s="36">
        <v>9</v>
      </c>
      <c r="G33" s="54" t="s">
        <v>1533</v>
      </c>
      <c r="H33" s="54" t="s">
        <v>197</v>
      </c>
      <c r="I33" s="36">
        <v>34</v>
      </c>
      <c r="J33" s="52" t="s">
        <v>110</v>
      </c>
      <c r="K33" s="42"/>
      <c r="L33" s="1" t="s">
        <v>1747</v>
      </c>
    </row>
    <row r="34" spans="1:12" ht="18" customHeight="1">
      <c r="A34" s="35">
        <v>23</v>
      </c>
      <c r="B34" s="42" t="s">
        <v>363</v>
      </c>
      <c r="C34" s="42" t="s">
        <v>45</v>
      </c>
      <c r="D34" s="42" t="s">
        <v>108</v>
      </c>
      <c r="E34" s="36">
        <v>9</v>
      </c>
      <c r="F34" s="36">
        <v>9</v>
      </c>
      <c r="G34" s="54" t="s">
        <v>338</v>
      </c>
      <c r="H34" s="54" t="s">
        <v>197</v>
      </c>
      <c r="I34" s="36">
        <v>33</v>
      </c>
      <c r="J34" s="58" t="s">
        <v>110</v>
      </c>
      <c r="K34" s="42"/>
      <c r="L34" s="1" t="s">
        <v>1747</v>
      </c>
    </row>
    <row r="35" spans="1:12" ht="15.75" customHeight="1">
      <c r="A35" s="35">
        <v>24</v>
      </c>
      <c r="B35" s="42" t="s">
        <v>497</v>
      </c>
      <c r="C35" s="42" t="s">
        <v>498</v>
      </c>
      <c r="D35" s="42" t="s">
        <v>443</v>
      </c>
      <c r="E35" s="36">
        <v>9</v>
      </c>
      <c r="F35" s="36">
        <v>9</v>
      </c>
      <c r="G35" s="41" t="s">
        <v>395</v>
      </c>
      <c r="H35" s="41" t="s">
        <v>197</v>
      </c>
      <c r="I35" s="36">
        <v>33</v>
      </c>
      <c r="J35" s="52" t="s">
        <v>110</v>
      </c>
      <c r="K35" s="42"/>
      <c r="L35" s="1" t="s">
        <v>1747</v>
      </c>
    </row>
    <row r="36" spans="1:12" ht="16.5" customHeight="1">
      <c r="A36" s="35">
        <v>25</v>
      </c>
      <c r="B36" s="42" t="s">
        <v>499</v>
      </c>
      <c r="C36" s="42" t="s">
        <v>500</v>
      </c>
      <c r="D36" s="42" t="s">
        <v>501</v>
      </c>
      <c r="E36" s="36">
        <v>9</v>
      </c>
      <c r="F36" s="36">
        <v>9</v>
      </c>
      <c r="G36" s="41" t="s">
        <v>395</v>
      </c>
      <c r="H36" s="41" t="s">
        <v>197</v>
      </c>
      <c r="I36" s="36">
        <v>33</v>
      </c>
      <c r="J36" s="52" t="s">
        <v>110</v>
      </c>
      <c r="K36" s="42"/>
      <c r="L36" s="1" t="s">
        <v>1747</v>
      </c>
    </row>
    <row r="37" spans="1:12" ht="16.5" customHeight="1">
      <c r="A37" s="35">
        <v>26</v>
      </c>
      <c r="B37" s="42" t="s">
        <v>502</v>
      </c>
      <c r="C37" s="42" t="s">
        <v>503</v>
      </c>
      <c r="D37" s="42" t="s">
        <v>504</v>
      </c>
      <c r="E37" s="36">
        <v>9</v>
      </c>
      <c r="F37" s="36">
        <v>9</v>
      </c>
      <c r="G37" s="41" t="s">
        <v>395</v>
      </c>
      <c r="H37" s="41" t="s">
        <v>197</v>
      </c>
      <c r="I37" s="36">
        <v>32</v>
      </c>
      <c r="J37" s="52" t="s">
        <v>110</v>
      </c>
      <c r="K37" s="42"/>
      <c r="L37" s="1" t="s">
        <v>1747</v>
      </c>
    </row>
    <row r="38" spans="1:12" ht="16.5" customHeight="1">
      <c r="A38" s="35">
        <v>27</v>
      </c>
      <c r="B38" s="42" t="s">
        <v>1454</v>
      </c>
      <c r="C38" s="42" t="s">
        <v>170</v>
      </c>
      <c r="D38" s="42" t="s">
        <v>55</v>
      </c>
      <c r="E38" s="36">
        <v>9</v>
      </c>
      <c r="F38" s="36">
        <v>9</v>
      </c>
      <c r="G38" s="54" t="s">
        <v>1407</v>
      </c>
      <c r="H38" s="54" t="s">
        <v>23</v>
      </c>
      <c r="I38" s="36">
        <v>32</v>
      </c>
      <c r="J38" s="52" t="s">
        <v>1413</v>
      </c>
      <c r="K38" s="42"/>
      <c r="L38" s="1" t="s">
        <v>1747</v>
      </c>
    </row>
    <row r="39" spans="1:13" ht="16.5" customHeight="1">
      <c r="A39" s="35">
        <v>28</v>
      </c>
      <c r="B39" s="73" t="s">
        <v>154</v>
      </c>
      <c r="C39" s="73" t="s">
        <v>34</v>
      </c>
      <c r="D39" s="73" t="s">
        <v>155</v>
      </c>
      <c r="E39" s="78">
        <v>9</v>
      </c>
      <c r="F39" s="78">
        <v>9</v>
      </c>
      <c r="G39" s="54" t="s">
        <v>128</v>
      </c>
      <c r="H39" s="54" t="s">
        <v>23</v>
      </c>
      <c r="I39" s="78">
        <v>31</v>
      </c>
      <c r="J39" s="75" t="s">
        <v>32</v>
      </c>
      <c r="K39" s="42"/>
      <c r="L39" s="1" t="s">
        <v>1747</v>
      </c>
      <c r="M39" s="34"/>
    </row>
    <row r="40" spans="1:12" ht="16.5" customHeight="1">
      <c r="A40" s="35">
        <v>29</v>
      </c>
      <c r="B40" s="42" t="s">
        <v>322</v>
      </c>
      <c r="C40" s="42" t="s">
        <v>323</v>
      </c>
      <c r="D40" s="42" t="s">
        <v>85</v>
      </c>
      <c r="E40" s="36">
        <v>9</v>
      </c>
      <c r="F40" s="36">
        <v>9</v>
      </c>
      <c r="G40" s="54" t="s">
        <v>303</v>
      </c>
      <c r="H40" s="54" t="s">
        <v>197</v>
      </c>
      <c r="I40" s="36">
        <v>31</v>
      </c>
      <c r="J40" s="52" t="s">
        <v>109</v>
      </c>
      <c r="K40" s="42"/>
      <c r="L40" s="1" t="s">
        <v>1747</v>
      </c>
    </row>
    <row r="41" spans="1:12" ht="16.5" customHeight="1">
      <c r="A41" s="35">
        <v>30</v>
      </c>
      <c r="B41" s="42" t="s">
        <v>364</v>
      </c>
      <c r="C41" s="42" t="s">
        <v>289</v>
      </c>
      <c r="D41" s="42" t="s">
        <v>79</v>
      </c>
      <c r="E41" s="36">
        <v>9</v>
      </c>
      <c r="F41" s="36">
        <v>9</v>
      </c>
      <c r="G41" s="54" t="s">
        <v>338</v>
      </c>
      <c r="H41" s="54" t="s">
        <v>197</v>
      </c>
      <c r="I41" s="36">
        <v>31</v>
      </c>
      <c r="J41" s="58" t="s">
        <v>110</v>
      </c>
      <c r="K41" s="42"/>
      <c r="L41" s="1" t="s">
        <v>1747</v>
      </c>
    </row>
    <row r="42" spans="1:12" ht="16.5" customHeight="1">
      <c r="A42" s="35">
        <v>31</v>
      </c>
      <c r="B42" s="42" t="s">
        <v>241</v>
      </c>
      <c r="C42" s="42" t="s">
        <v>225</v>
      </c>
      <c r="D42" s="42" t="s">
        <v>103</v>
      </c>
      <c r="E42" s="36">
        <v>9</v>
      </c>
      <c r="F42" s="36">
        <v>9</v>
      </c>
      <c r="G42" s="54" t="s">
        <v>200</v>
      </c>
      <c r="H42" s="54" t="s">
        <v>197</v>
      </c>
      <c r="I42" s="36">
        <v>30</v>
      </c>
      <c r="J42" s="58" t="s">
        <v>110</v>
      </c>
      <c r="K42" s="42"/>
      <c r="L42" s="1" t="s">
        <v>1747</v>
      </c>
    </row>
    <row r="43" spans="1:12" ht="16.5" customHeight="1">
      <c r="A43" s="35">
        <v>32</v>
      </c>
      <c r="B43" s="42" t="s">
        <v>242</v>
      </c>
      <c r="C43" s="42" t="s">
        <v>243</v>
      </c>
      <c r="D43" s="42" t="s">
        <v>31</v>
      </c>
      <c r="E43" s="36">
        <v>9</v>
      </c>
      <c r="F43" s="36">
        <v>9</v>
      </c>
      <c r="G43" s="54" t="str">
        <f>G42</f>
        <v>МБОУ СОШ № 25</v>
      </c>
      <c r="H43" s="54" t="s">
        <v>197</v>
      </c>
      <c r="I43" s="36">
        <v>30</v>
      </c>
      <c r="J43" s="58" t="s">
        <v>110</v>
      </c>
      <c r="K43" s="42"/>
      <c r="L43" s="1" t="s">
        <v>1747</v>
      </c>
    </row>
    <row r="44" spans="1:12" ht="16.5" customHeight="1">
      <c r="A44" s="35">
        <v>33</v>
      </c>
      <c r="B44" s="42" t="s">
        <v>619</v>
      </c>
      <c r="C44" s="42" t="s">
        <v>61</v>
      </c>
      <c r="D44" s="42" t="s">
        <v>55</v>
      </c>
      <c r="E44" s="36">
        <v>9</v>
      </c>
      <c r="F44" s="36">
        <v>9</v>
      </c>
      <c r="G44" s="54" t="s">
        <v>599</v>
      </c>
      <c r="H44" s="54" t="s">
        <v>197</v>
      </c>
      <c r="I44" s="36">
        <v>30</v>
      </c>
      <c r="J44" s="58" t="s">
        <v>109</v>
      </c>
      <c r="K44" s="42"/>
      <c r="L44" s="1" t="s">
        <v>1747</v>
      </c>
    </row>
    <row r="45" spans="1:12" ht="16.5" customHeight="1">
      <c r="A45" s="35">
        <v>34</v>
      </c>
      <c r="B45" s="76" t="s">
        <v>1308</v>
      </c>
      <c r="C45" s="76" t="s">
        <v>1309</v>
      </c>
      <c r="D45" s="76" t="s">
        <v>31</v>
      </c>
      <c r="E45" s="72">
        <v>9</v>
      </c>
      <c r="F45" s="72">
        <v>9</v>
      </c>
      <c r="G45" s="54" t="s">
        <v>1291</v>
      </c>
      <c r="H45" s="54" t="s">
        <v>23</v>
      </c>
      <c r="I45" s="72">
        <v>30</v>
      </c>
      <c r="J45" s="52" t="s">
        <v>110</v>
      </c>
      <c r="K45" s="71"/>
      <c r="L45" s="1" t="s">
        <v>1747</v>
      </c>
    </row>
    <row r="46" spans="1:12" ht="16.5" customHeight="1">
      <c r="A46" s="35">
        <v>35</v>
      </c>
      <c r="B46" s="42" t="s">
        <v>33</v>
      </c>
      <c r="C46" s="42" t="s">
        <v>34</v>
      </c>
      <c r="D46" s="42" t="s">
        <v>35</v>
      </c>
      <c r="E46" s="36">
        <v>9</v>
      </c>
      <c r="F46" s="36">
        <v>9</v>
      </c>
      <c r="G46" s="54" t="s">
        <v>124</v>
      </c>
      <c r="H46" s="54" t="s">
        <v>23</v>
      </c>
      <c r="I46" s="36">
        <v>29</v>
      </c>
      <c r="J46" s="58" t="s">
        <v>110</v>
      </c>
      <c r="K46" s="42"/>
      <c r="L46" s="1" t="s">
        <v>1747</v>
      </c>
    </row>
    <row r="47" spans="1:12" ht="16.5" customHeight="1">
      <c r="A47" s="35">
        <v>36</v>
      </c>
      <c r="B47" s="42" t="s">
        <v>36</v>
      </c>
      <c r="C47" s="42" t="s">
        <v>37</v>
      </c>
      <c r="D47" s="42" t="s">
        <v>38</v>
      </c>
      <c r="E47" s="36">
        <v>9</v>
      </c>
      <c r="F47" s="36">
        <v>9</v>
      </c>
      <c r="G47" s="54" t="s">
        <v>124</v>
      </c>
      <c r="H47" s="54" t="s">
        <v>23</v>
      </c>
      <c r="I47" s="36">
        <v>29</v>
      </c>
      <c r="J47" s="58" t="s">
        <v>110</v>
      </c>
      <c r="K47" s="42"/>
      <c r="L47" s="1" t="s">
        <v>1747</v>
      </c>
    </row>
    <row r="48" spans="1:13" ht="16.5" customHeight="1">
      <c r="A48" s="35">
        <v>37</v>
      </c>
      <c r="B48" s="42" t="s">
        <v>249</v>
      </c>
      <c r="C48" s="42" t="s">
        <v>228</v>
      </c>
      <c r="D48" s="42" t="s">
        <v>108</v>
      </c>
      <c r="E48" s="36">
        <v>9</v>
      </c>
      <c r="F48" s="36">
        <v>9</v>
      </c>
      <c r="G48" s="54" t="s">
        <v>200</v>
      </c>
      <c r="H48" s="54" t="s">
        <v>197</v>
      </c>
      <c r="I48" s="36">
        <v>29</v>
      </c>
      <c r="J48" s="58" t="s">
        <v>32</v>
      </c>
      <c r="K48" s="42"/>
      <c r="L48" s="1" t="s">
        <v>1747</v>
      </c>
      <c r="M48" s="34"/>
    </row>
    <row r="49" spans="1:13" ht="16.5" customHeight="1">
      <c r="A49" s="35">
        <v>38</v>
      </c>
      <c r="B49" s="42" t="s">
        <v>250</v>
      </c>
      <c r="C49" s="42" t="s">
        <v>217</v>
      </c>
      <c r="D49" s="42" t="s">
        <v>174</v>
      </c>
      <c r="E49" s="36">
        <v>9</v>
      </c>
      <c r="F49" s="36">
        <v>9</v>
      </c>
      <c r="G49" s="54" t="str">
        <f>G48</f>
        <v>МБОУ СОШ № 25</v>
      </c>
      <c r="H49" s="54" t="s">
        <v>197</v>
      </c>
      <c r="I49" s="36">
        <v>29</v>
      </c>
      <c r="J49" s="58" t="s">
        <v>32</v>
      </c>
      <c r="K49" s="42"/>
      <c r="L49" s="1" t="s">
        <v>1747</v>
      </c>
      <c r="M49" s="34"/>
    </row>
    <row r="50" spans="1:12" ht="16.5" customHeight="1">
      <c r="A50" s="35">
        <v>39</v>
      </c>
      <c r="B50" s="42" t="s">
        <v>365</v>
      </c>
      <c r="C50" s="42" t="s">
        <v>150</v>
      </c>
      <c r="D50" s="42" t="s">
        <v>122</v>
      </c>
      <c r="E50" s="36">
        <v>9</v>
      </c>
      <c r="F50" s="36">
        <v>9</v>
      </c>
      <c r="G50" s="54" t="s">
        <v>338</v>
      </c>
      <c r="H50" s="54" t="s">
        <v>197</v>
      </c>
      <c r="I50" s="36">
        <v>29</v>
      </c>
      <c r="J50" s="58" t="s">
        <v>110</v>
      </c>
      <c r="K50" s="42"/>
      <c r="L50" s="1" t="s">
        <v>1747</v>
      </c>
    </row>
    <row r="51" spans="1:12" ht="16.5" customHeight="1">
      <c r="A51" s="35">
        <v>40</v>
      </c>
      <c r="B51" s="42" t="s">
        <v>620</v>
      </c>
      <c r="C51" s="42" t="s">
        <v>621</v>
      </c>
      <c r="D51" s="42" t="s">
        <v>622</v>
      </c>
      <c r="E51" s="36">
        <v>9</v>
      </c>
      <c r="F51" s="36">
        <v>9</v>
      </c>
      <c r="G51" s="54" t="s">
        <v>599</v>
      </c>
      <c r="H51" s="54" t="s">
        <v>197</v>
      </c>
      <c r="I51" s="36">
        <v>29</v>
      </c>
      <c r="J51" s="52" t="s">
        <v>110</v>
      </c>
      <c r="K51" s="42"/>
      <c r="L51" s="1" t="s">
        <v>1747</v>
      </c>
    </row>
    <row r="52" spans="1:12" ht="16.5" customHeight="1">
      <c r="A52" s="35">
        <v>41</v>
      </c>
      <c r="B52" s="42" t="s">
        <v>1368</v>
      </c>
      <c r="C52" s="42" t="s">
        <v>315</v>
      </c>
      <c r="D52" s="42" t="s">
        <v>172</v>
      </c>
      <c r="E52" s="36">
        <v>9</v>
      </c>
      <c r="F52" s="36">
        <v>9</v>
      </c>
      <c r="G52" s="54" t="s">
        <v>1358</v>
      </c>
      <c r="H52" s="54" t="s">
        <v>197</v>
      </c>
      <c r="I52" s="36">
        <v>29</v>
      </c>
      <c r="J52" s="52" t="s">
        <v>109</v>
      </c>
      <c r="K52" s="42"/>
      <c r="L52" s="1" t="s">
        <v>1747</v>
      </c>
    </row>
    <row r="53" spans="1:12" ht="16.5" customHeight="1">
      <c r="A53" s="35">
        <v>42</v>
      </c>
      <c r="B53" s="42" t="s">
        <v>1455</v>
      </c>
      <c r="C53" s="42" t="s">
        <v>1456</v>
      </c>
      <c r="D53" s="42" t="s">
        <v>119</v>
      </c>
      <c r="E53" s="36">
        <v>9</v>
      </c>
      <c r="F53" s="36">
        <v>9</v>
      </c>
      <c r="G53" s="54" t="s">
        <v>1407</v>
      </c>
      <c r="H53" s="54" t="s">
        <v>23</v>
      </c>
      <c r="I53" s="36">
        <v>29</v>
      </c>
      <c r="J53" s="52" t="s">
        <v>1413</v>
      </c>
      <c r="K53" s="42"/>
      <c r="L53" s="1" t="s">
        <v>1747</v>
      </c>
    </row>
    <row r="54" spans="1:12" ht="16.5" customHeight="1">
      <c r="A54" s="35">
        <v>43</v>
      </c>
      <c r="B54" s="42" t="s">
        <v>1000</v>
      </c>
      <c r="C54" s="42" t="s">
        <v>34</v>
      </c>
      <c r="D54" s="42" t="s">
        <v>159</v>
      </c>
      <c r="E54" s="36">
        <v>9</v>
      </c>
      <c r="F54" s="36">
        <v>9</v>
      </c>
      <c r="G54" s="54" t="s">
        <v>1533</v>
      </c>
      <c r="H54" s="54" t="s">
        <v>197</v>
      </c>
      <c r="I54" s="36">
        <v>29</v>
      </c>
      <c r="J54" s="52" t="s">
        <v>110</v>
      </c>
      <c r="K54" s="42"/>
      <c r="L54" s="1" t="s">
        <v>1747</v>
      </c>
    </row>
    <row r="55" spans="1:12" ht="15.75">
      <c r="A55" s="35">
        <v>44</v>
      </c>
      <c r="B55" s="42" t="s">
        <v>39</v>
      </c>
      <c r="C55" s="42" t="s">
        <v>40</v>
      </c>
      <c r="D55" s="42" t="s">
        <v>86</v>
      </c>
      <c r="E55" s="36">
        <v>9</v>
      </c>
      <c r="F55" s="36">
        <v>9</v>
      </c>
      <c r="G55" s="54" t="s">
        <v>124</v>
      </c>
      <c r="H55" s="54" t="s">
        <v>23</v>
      </c>
      <c r="I55" s="36">
        <v>28</v>
      </c>
      <c r="J55" s="52" t="s">
        <v>110</v>
      </c>
      <c r="K55" s="42"/>
      <c r="L55" s="1" t="s">
        <v>1747</v>
      </c>
    </row>
    <row r="56" spans="1:12" ht="15.75">
      <c r="A56" s="35">
        <v>45</v>
      </c>
      <c r="B56" s="42" t="s">
        <v>41</v>
      </c>
      <c r="C56" s="42" t="s">
        <v>42</v>
      </c>
      <c r="D56" s="42" t="s">
        <v>43</v>
      </c>
      <c r="E56" s="36">
        <v>9</v>
      </c>
      <c r="F56" s="36">
        <v>9</v>
      </c>
      <c r="G56" s="54" t="s">
        <v>124</v>
      </c>
      <c r="H56" s="54" t="s">
        <v>23</v>
      </c>
      <c r="I56" s="36">
        <v>28</v>
      </c>
      <c r="J56" s="52" t="s">
        <v>110</v>
      </c>
      <c r="K56" s="42"/>
      <c r="L56" s="1" t="s">
        <v>1747</v>
      </c>
    </row>
    <row r="57" spans="1:13" ht="15.75">
      <c r="A57" s="35">
        <v>46</v>
      </c>
      <c r="B57" s="73" t="s">
        <v>156</v>
      </c>
      <c r="C57" s="73" t="s">
        <v>81</v>
      </c>
      <c r="D57" s="73" t="s">
        <v>52</v>
      </c>
      <c r="E57" s="78">
        <v>9</v>
      </c>
      <c r="F57" s="78">
        <v>9</v>
      </c>
      <c r="G57" s="54" t="s">
        <v>128</v>
      </c>
      <c r="H57" s="54" t="s">
        <v>23</v>
      </c>
      <c r="I57" s="78">
        <v>28</v>
      </c>
      <c r="J57" s="75" t="s">
        <v>32</v>
      </c>
      <c r="K57" s="42"/>
      <c r="L57" s="1" t="s">
        <v>1747</v>
      </c>
      <c r="M57" s="34"/>
    </row>
    <row r="58" spans="1:12" ht="15.75">
      <c r="A58" s="35">
        <v>47</v>
      </c>
      <c r="B58" s="42" t="s">
        <v>244</v>
      </c>
      <c r="C58" s="42" t="s">
        <v>235</v>
      </c>
      <c r="D58" s="42" t="s">
        <v>245</v>
      </c>
      <c r="E58" s="36">
        <v>9</v>
      </c>
      <c r="F58" s="36">
        <v>9</v>
      </c>
      <c r="G58" s="54" t="s">
        <v>200</v>
      </c>
      <c r="H58" s="54" t="s">
        <v>197</v>
      </c>
      <c r="I58" s="36">
        <v>28</v>
      </c>
      <c r="J58" s="52" t="s">
        <v>110</v>
      </c>
      <c r="K58" s="42"/>
      <c r="L58" s="1" t="s">
        <v>1747</v>
      </c>
    </row>
    <row r="59" spans="1:12" ht="15.75">
      <c r="A59" s="35">
        <v>48</v>
      </c>
      <c r="B59" s="42" t="s">
        <v>246</v>
      </c>
      <c r="C59" s="42" t="s">
        <v>247</v>
      </c>
      <c r="D59" s="42" t="s">
        <v>248</v>
      </c>
      <c r="E59" s="36">
        <v>9</v>
      </c>
      <c r="F59" s="36">
        <v>9</v>
      </c>
      <c r="G59" s="54" t="str">
        <f>G58</f>
        <v>МБОУ СОШ № 25</v>
      </c>
      <c r="H59" s="54" t="s">
        <v>197</v>
      </c>
      <c r="I59" s="36">
        <v>28</v>
      </c>
      <c r="J59" s="52" t="s">
        <v>110</v>
      </c>
      <c r="K59" s="42"/>
      <c r="L59" s="1" t="s">
        <v>1747</v>
      </c>
    </row>
    <row r="60" spans="1:12" ht="15.75">
      <c r="A60" s="35">
        <v>49</v>
      </c>
      <c r="B60" s="42" t="s">
        <v>505</v>
      </c>
      <c r="C60" s="42" t="s">
        <v>506</v>
      </c>
      <c r="D60" s="42" t="s">
        <v>507</v>
      </c>
      <c r="E60" s="36">
        <v>9</v>
      </c>
      <c r="F60" s="36">
        <v>9</v>
      </c>
      <c r="G60" s="41" t="s">
        <v>395</v>
      </c>
      <c r="H60" s="41" t="s">
        <v>197</v>
      </c>
      <c r="I60" s="36">
        <v>28</v>
      </c>
      <c r="J60" s="52" t="s">
        <v>110</v>
      </c>
      <c r="K60" s="42"/>
      <c r="L60" s="1" t="s">
        <v>1747</v>
      </c>
    </row>
    <row r="61" spans="1:12" ht="15.75">
      <c r="A61" s="35">
        <v>50</v>
      </c>
      <c r="B61" s="42" t="s">
        <v>623</v>
      </c>
      <c r="C61" s="42" t="s">
        <v>158</v>
      </c>
      <c r="D61" s="42" t="s">
        <v>172</v>
      </c>
      <c r="E61" s="36">
        <v>9</v>
      </c>
      <c r="F61" s="36">
        <v>9</v>
      </c>
      <c r="G61" s="54" t="s">
        <v>599</v>
      </c>
      <c r="H61" s="54" t="s">
        <v>197</v>
      </c>
      <c r="I61" s="36">
        <v>28</v>
      </c>
      <c r="J61" s="52" t="s">
        <v>32</v>
      </c>
      <c r="K61" s="42"/>
      <c r="L61" s="1" t="s">
        <v>1747</v>
      </c>
    </row>
    <row r="62" spans="1:12" ht="15.75">
      <c r="A62" s="35">
        <v>51</v>
      </c>
      <c r="B62" s="42" t="s">
        <v>1457</v>
      </c>
      <c r="C62" s="42" t="s">
        <v>90</v>
      </c>
      <c r="D62" s="42" t="s">
        <v>79</v>
      </c>
      <c r="E62" s="36">
        <v>9</v>
      </c>
      <c r="F62" s="36">
        <v>9</v>
      </c>
      <c r="G62" s="54" t="s">
        <v>1407</v>
      </c>
      <c r="H62" s="54" t="s">
        <v>23</v>
      </c>
      <c r="I62" s="36">
        <v>28</v>
      </c>
      <c r="J62" s="52" t="s">
        <v>1413</v>
      </c>
      <c r="K62" s="42"/>
      <c r="L62" s="1" t="s">
        <v>1747</v>
      </c>
    </row>
    <row r="63" spans="1:12" ht="15.75">
      <c r="A63" s="35">
        <v>52</v>
      </c>
      <c r="B63" s="42" t="s">
        <v>1000</v>
      </c>
      <c r="C63" s="42" t="s">
        <v>315</v>
      </c>
      <c r="D63" s="42" t="s">
        <v>35</v>
      </c>
      <c r="E63" s="36">
        <v>9</v>
      </c>
      <c r="F63" s="36">
        <v>9</v>
      </c>
      <c r="G63" s="54" t="s">
        <v>1407</v>
      </c>
      <c r="H63" s="54" t="s">
        <v>23</v>
      </c>
      <c r="I63" s="36">
        <v>28</v>
      </c>
      <c r="J63" s="52" t="s">
        <v>1413</v>
      </c>
      <c r="K63" s="42"/>
      <c r="L63" s="1" t="s">
        <v>1747</v>
      </c>
    </row>
    <row r="64" spans="1:12" ht="15.75">
      <c r="A64" s="35">
        <v>53</v>
      </c>
      <c r="B64" s="42" t="s">
        <v>44</v>
      </c>
      <c r="C64" s="42" t="s">
        <v>45</v>
      </c>
      <c r="D64" s="42" t="s">
        <v>46</v>
      </c>
      <c r="E64" s="36">
        <v>9</v>
      </c>
      <c r="F64" s="36">
        <v>9</v>
      </c>
      <c r="G64" s="54" t="s">
        <v>124</v>
      </c>
      <c r="H64" s="54" t="s">
        <v>23</v>
      </c>
      <c r="I64" s="36">
        <v>27</v>
      </c>
      <c r="J64" s="52" t="s">
        <v>110</v>
      </c>
      <c r="K64" s="42"/>
      <c r="L64" s="1" t="s">
        <v>1747</v>
      </c>
    </row>
    <row r="65" spans="1:12" ht="15.75">
      <c r="A65" s="35">
        <v>54</v>
      </c>
      <c r="B65" s="42" t="s">
        <v>508</v>
      </c>
      <c r="C65" s="42" t="s">
        <v>509</v>
      </c>
      <c r="D65" s="42" t="s">
        <v>510</v>
      </c>
      <c r="E65" s="36">
        <v>9</v>
      </c>
      <c r="F65" s="36">
        <v>9</v>
      </c>
      <c r="G65" s="41" t="s">
        <v>395</v>
      </c>
      <c r="H65" s="41" t="s">
        <v>197</v>
      </c>
      <c r="I65" s="36">
        <v>27</v>
      </c>
      <c r="J65" s="52" t="s">
        <v>110</v>
      </c>
      <c r="K65" s="42"/>
      <c r="L65" s="1" t="s">
        <v>1747</v>
      </c>
    </row>
    <row r="66" spans="1:12" ht="15.75">
      <c r="A66" s="35">
        <v>55</v>
      </c>
      <c r="B66" s="42" t="s">
        <v>624</v>
      </c>
      <c r="C66" s="42" t="s">
        <v>266</v>
      </c>
      <c r="D66" s="42" t="s">
        <v>123</v>
      </c>
      <c r="E66" s="36">
        <v>9</v>
      </c>
      <c r="F66" s="36">
        <v>9</v>
      </c>
      <c r="G66" s="54" t="s">
        <v>599</v>
      </c>
      <c r="H66" s="54" t="s">
        <v>197</v>
      </c>
      <c r="I66" s="36">
        <v>27</v>
      </c>
      <c r="J66" s="52" t="s">
        <v>32</v>
      </c>
      <c r="K66" s="42"/>
      <c r="L66" s="1" t="s">
        <v>1747</v>
      </c>
    </row>
    <row r="67" spans="1:12" ht="15.75">
      <c r="A67" s="35">
        <v>56</v>
      </c>
      <c r="B67" s="76" t="s">
        <v>1310</v>
      </c>
      <c r="C67" s="76" t="s">
        <v>195</v>
      </c>
      <c r="D67" s="76" t="s">
        <v>159</v>
      </c>
      <c r="E67" s="72">
        <v>9</v>
      </c>
      <c r="F67" s="72">
        <v>9</v>
      </c>
      <c r="G67" s="54" t="s">
        <v>1291</v>
      </c>
      <c r="H67" s="54" t="s">
        <v>23</v>
      </c>
      <c r="I67" s="72">
        <v>27</v>
      </c>
      <c r="J67" s="52" t="s">
        <v>110</v>
      </c>
      <c r="K67" s="71"/>
      <c r="L67" s="1" t="s">
        <v>1747</v>
      </c>
    </row>
    <row r="68" spans="1:12" ht="15.75">
      <c r="A68" s="35">
        <v>57</v>
      </c>
      <c r="B68" s="42" t="s">
        <v>1346</v>
      </c>
      <c r="C68" s="42" t="s">
        <v>34</v>
      </c>
      <c r="D68" s="42" t="s">
        <v>52</v>
      </c>
      <c r="E68" s="36">
        <v>9</v>
      </c>
      <c r="F68" s="36">
        <v>9</v>
      </c>
      <c r="G68" s="54" t="s">
        <v>1332</v>
      </c>
      <c r="H68" s="54" t="s">
        <v>197</v>
      </c>
      <c r="I68" s="36">
        <v>27</v>
      </c>
      <c r="J68" s="52" t="s">
        <v>32</v>
      </c>
      <c r="K68" s="71"/>
      <c r="L68" s="1" t="s">
        <v>1747</v>
      </c>
    </row>
    <row r="69" spans="1:12" ht="15.75">
      <c r="A69" s="35">
        <v>58</v>
      </c>
      <c r="B69" s="42" t="s">
        <v>1369</v>
      </c>
      <c r="C69" s="42" t="s">
        <v>181</v>
      </c>
      <c r="D69" s="42" t="s">
        <v>35</v>
      </c>
      <c r="E69" s="36">
        <v>9</v>
      </c>
      <c r="F69" s="36">
        <v>9</v>
      </c>
      <c r="G69" s="54" t="s">
        <v>1358</v>
      </c>
      <c r="H69" s="54" t="s">
        <v>197</v>
      </c>
      <c r="I69" s="36">
        <v>27</v>
      </c>
      <c r="J69" s="52" t="s">
        <v>110</v>
      </c>
      <c r="K69" s="42"/>
      <c r="L69" s="1" t="s">
        <v>1747</v>
      </c>
    </row>
    <row r="70" spans="1:12" ht="15.75">
      <c r="A70" s="35">
        <v>59</v>
      </c>
      <c r="B70" s="42" t="s">
        <v>1629</v>
      </c>
      <c r="C70" s="42" t="s">
        <v>1630</v>
      </c>
      <c r="D70" s="42" t="s">
        <v>43</v>
      </c>
      <c r="E70" s="36">
        <v>9</v>
      </c>
      <c r="F70" s="36">
        <v>9</v>
      </c>
      <c r="G70" s="54" t="s">
        <v>1533</v>
      </c>
      <c r="H70" s="54" t="s">
        <v>197</v>
      </c>
      <c r="I70" s="36">
        <v>27</v>
      </c>
      <c r="J70" s="58" t="s">
        <v>110</v>
      </c>
      <c r="K70" s="42"/>
      <c r="L70" s="1" t="s">
        <v>1747</v>
      </c>
    </row>
    <row r="71" spans="1:11" ht="15.75">
      <c r="A71" s="35">
        <v>60</v>
      </c>
      <c r="B71" s="42" t="s">
        <v>47</v>
      </c>
      <c r="C71" s="42" t="s">
        <v>48</v>
      </c>
      <c r="D71" s="42" t="s">
        <v>49</v>
      </c>
      <c r="E71" s="36">
        <v>9</v>
      </c>
      <c r="F71" s="36">
        <v>9</v>
      </c>
      <c r="G71" s="54" t="s">
        <v>124</v>
      </c>
      <c r="H71" s="54" t="s">
        <v>23</v>
      </c>
      <c r="I71" s="36">
        <v>26</v>
      </c>
      <c r="J71" s="52" t="s">
        <v>32</v>
      </c>
      <c r="K71" s="42"/>
    </row>
    <row r="72" spans="1:11" ht="15.75">
      <c r="A72" s="35">
        <v>61</v>
      </c>
      <c r="B72" s="42" t="s">
        <v>253</v>
      </c>
      <c r="C72" s="42" t="s">
        <v>254</v>
      </c>
      <c r="D72" s="42" t="s">
        <v>46</v>
      </c>
      <c r="E72" s="36">
        <v>9</v>
      </c>
      <c r="F72" s="36">
        <v>9</v>
      </c>
      <c r="G72" s="54" t="str">
        <f>G71</f>
        <v>МБОУ лицей № 1</v>
      </c>
      <c r="H72" s="54" t="s">
        <v>197</v>
      </c>
      <c r="I72" s="36">
        <v>26</v>
      </c>
      <c r="J72" s="52" t="s">
        <v>32</v>
      </c>
      <c r="K72" s="42"/>
    </row>
    <row r="73" spans="1:11" ht="15.75">
      <c r="A73" s="35">
        <v>62</v>
      </c>
      <c r="B73" s="42" t="s">
        <v>324</v>
      </c>
      <c r="C73" s="42" t="s">
        <v>141</v>
      </c>
      <c r="D73" s="42" t="s">
        <v>178</v>
      </c>
      <c r="E73" s="36">
        <v>9</v>
      </c>
      <c r="F73" s="36">
        <v>9</v>
      </c>
      <c r="G73" s="54" t="s">
        <v>303</v>
      </c>
      <c r="H73" s="54" t="s">
        <v>197</v>
      </c>
      <c r="I73" s="36">
        <v>26</v>
      </c>
      <c r="J73" s="52" t="s">
        <v>32</v>
      </c>
      <c r="K73" s="42"/>
    </row>
    <row r="74" spans="1:11" ht="15.75">
      <c r="A74" s="35">
        <v>63</v>
      </c>
      <c r="B74" s="42" t="s">
        <v>246</v>
      </c>
      <c r="C74" s="42" t="s">
        <v>266</v>
      </c>
      <c r="D74" s="42" t="s">
        <v>31</v>
      </c>
      <c r="E74" s="36">
        <v>9</v>
      </c>
      <c r="F74" s="36">
        <v>9</v>
      </c>
      <c r="G74" s="54" t="s">
        <v>545</v>
      </c>
      <c r="H74" s="54" t="s">
        <v>197</v>
      </c>
      <c r="I74" s="36">
        <v>26</v>
      </c>
      <c r="J74" s="52" t="s">
        <v>32</v>
      </c>
      <c r="K74" s="42"/>
    </row>
    <row r="75" spans="1:11" ht="15.75">
      <c r="A75" s="35">
        <v>64</v>
      </c>
      <c r="B75" s="42" t="s">
        <v>1458</v>
      </c>
      <c r="C75" s="42" t="s">
        <v>21</v>
      </c>
      <c r="D75" s="42" t="s">
        <v>239</v>
      </c>
      <c r="E75" s="36">
        <v>9</v>
      </c>
      <c r="F75" s="36">
        <v>9</v>
      </c>
      <c r="G75" s="54" t="s">
        <v>1407</v>
      </c>
      <c r="H75" s="54" t="s">
        <v>23</v>
      </c>
      <c r="I75" s="36">
        <v>26</v>
      </c>
      <c r="J75" s="52" t="s">
        <v>1413</v>
      </c>
      <c r="K75" s="42"/>
    </row>
    <row r="76" spans="1:11" ht="15.75">
      <c r="A76" s="35">
        <v>65</v>
      </c>
      <c r="B76" s="42" t="s">
        <v>1631</v>
      </c>
      <c r="C76" s="42" t="s">
        <v>118</v>
      </c>
      <c r="D76" s="42" t="s">
        <v>121</v>
      </c>
      <c r="E76" s="36">
        <v>9</v>
      </c>
      <c r="F76" s="36">
        <v>9</v>
      </c>
      <c r="G76" s="54" t="s">
        <v>1533</v>
      </c>
      <c r="H76" s="54" t="s">
        <v>197</v>
      </c>
      <c r="I76" s="36">
        <v>26</v>
      </c>
      <c r="J76" s="52" t="s">
        <v>32</v>
      </c>
      <c r="K76" s="42"/>
    </row>
    <row r="77" spans="1:11" ht="15.75">
      <c r="A77" s="35">
        <v>66</v>
      </c>
      <c r="B77" s="42" t="s">
        <v>50</v>
      </c>
      <c r="C77" s="42" t="s">
        <v>51</v>
      </c>
      <c r="D77" s="42" t="s">
        <v>52</v>
      </c>
      <c r="E77" s="36">
        <v>9</v>
      </c>
      <c r="F77" s="36">
        <v>9</v>
      </c>
      <c r="G77" s="54" t="s">
        <v>124</v>
      </c>
      <c r="H77" s="54" t="s">
        <v>23</v>
      </c>
      <c r="I77" s="36">
        <v>25</v>
      </c>
      <c r="J77" s="52" t="s">
        <v>32</v>
      </c>
      <c r="K77" s="42"/>
    </row>
    <row r="78" spans="1:11" ht="15.75">
      <c r="A78" s="35">
        <v>67</v>
      </c>
      <c r="B78" s="42" t="s">
        <v>53</v>
      </c>
      <c r="C78" s="42" t="s">
        <v>54</v>
      </c>
      <c r="D78" s="42" t="s">
        <v>55</v>
      </c>
      <c r="E78" s="36">
        <v>9</v>
      </c>
      <c r="F78" s="36">
        <v>9</v>
      </c>
      <c r="G78" s="54" t="s">
        <v>124</v>
      </c>
      <c r="H78" s="54" t="s">
        <v>23</v>
      </c>
      <c r="I78" s="36">
        <v>25</v>
      </c>
      <c r="J78" s="52" t="s">
        <v>32</v>
      </c>
      <c r="K78" s="42"/>
    </row>
    <row r="79" spans="1:11" ht="15.75">
      <c r="A79" s="35">
        <v>68</v>
      </c>
      <c r="B79" s="42" t="s">
        <v>56</v>
      </c>
      <c r="C79" s="42" t="s">
        <v>42</v>
      </c>
      <c r="D79" s="42" t="s">
        <v>57</v>
      </c>
      <c r="E79" s="36">
        <v>9</v>
      </c>
      <c r="F79" s="36">
        <v>9</v>
      </c>
      <c r="G79" s="54" t="s">
        <v>124</v>
      </c>
      <c r="H79" s="54" t="s">
        <v>23</v>
      </c>
      <c r="I79" s="36">
        <v>25</v>
      </c>
      <c r="J79" s="52" t="s">
        <v>32</v>
      </c>
      <c r="K79" s="42"/>
    </row>
    <row r="80" spans="1:11" ht="15.75">
      <c r="A80" s="35">
        <v>69</v>
      </c>
      <c r="B80" s="42" t="s">
        <v>58</v>
      </c>
      <c r="C80" s="42" t="s">
        <v>59</v>
      </c>
      <c r="D80" s="42" t="s">
        <v>87</v>
      </c>
      <c r="E80" s="36">
        <v>9</v>
      </c>
      <c r="F80" s="36">
        <v>9</v>
      </c>
      <c r="G80" s="54" t="s">
        <v>124</v>
      </c>
      <c r="H80" s="54" t="s">
        <v>23</v>
      </c>
      <c r="I80" s="36">
        <v>25</v>
      </c>
      <c r="J80" s="52" t="s">
        <v>32</v>
      </c>
      <c r="K80" s="42"/>
    </row>
    <row r="81" spans="1:11" ht="15.75">
      <c r="A81" s="35">
        <v>70</v>
      </c>
      <c r="B81" s="73" t="s">
        <v>157</v>
      </c>
      <c r="C81" s="73" t="s">
        <v>158</v>
      </c>
      <c r="D81" s="73" t="s">
        <v>159</v>
      </c>
      <c r="E81" s="78">
        <v>9</v>
      </c>
      <c r="F81" s="78">
        <v>9</v>
      </c>
      <c r="G81" s="54" t="s">
        <v>128</v>
      </c>
      <c r="H81" s="54" t="s">
        <v>23</v>
      </c>
      <c r="I81" s="78">
        <v>25</v>
      </c>
      <c r="J81" s="74" t="s">
        <v>32</v>
      </c>
      <c r="K81" s="42"/>
    </row>
    <row r="82" spans="1:11" ht="15.75">
      <c r="A82" s="35">
        <v>71</v>
      </c>
      <c r="B82" s="42" t="s">
        <v>255</v>
      </c>
      <c r="C82" s="42" t="s">
        <v>153</v>
      </c>
      <c r="D82" s="42" t="s">
        <v>119</v>
      </c>
      <c r="E82" s="36">
        <v>9</v>
      </c>
      <c r="F82" s="36">
        <v>9</v>
      </c>
      <c r="G82" s="54" t="str">
        <f>G81</f>
        <v>МБОУ СОШ № 18</v>
      </c>
      <c r="H82" s="54" t="str">
        <f>H81</f>
        <v>город</v>
      </c>
      <c r="I82" s="36">
        <v>25</v>
      </c>
      <c r="J82" s="52" t="s">
        <v>32</v>
      </c>
      <c r="K82" s="42"/>
    </row>
    <row r="83" spans="1:11" ht="15.75">
      <c r="A83" s="35">
        <v>72</v>
      </c>
      <c r="B83" s="42" t="s">
        <v>256</v>
      </c>
      <c r="C83" s="42" t="s">
        <v>61</v>
      </c>
      <c r="D83" s="42" t="s">
        <v>63</v>
      </c>
      <c r="E83" s="36">
        <v>9</v>
      </c>
      <c r="F83" s="36">
        <v>9</v>
      </c>
      <c r="G83" s="54" t="str">
        <f>G82</f>
        <v>МБОУ СОШ № 18</v>
      </c>
      <c r="H83" s="54" t="str">
        <f>H82</f>
        <v>город</v>
      </c>
      <c r="I83" s="36">
        <v>25</v>
      </c>
      <c r="J83" s="52" t="s">
        <v>32</v>
      </c>
      <c r="K83" s="42"/>
    </row>
    <row r="84" spans="1:11" ht="15.75">
      <c r="A84" s="35">
        <v>73</v>
      </c>
      <c r="B84" s="42" t="s">
        <v>325</v>
      </c>
      <c r="C84" s="42" t="s">
        <v>266</v>
      </c>
      <c r="D84" s="42" t="s">
        <v>31</v>
      </c>
      <c r="E84" s="36">
        <v>9</v>
      </c>
      <c r="F84" s="36">
        <v>9</v>
      </c>
      <c r="G84" s="54" t="s">
        <v>303</v>
      </c>
      <c r="H84" s="54" t="s">
        <v>197</v>
      </c>
      <c r="I84" s="36">
        <v>25</v>
      </c>
      <c r="J84" s="52" t="s">
        <v>32</v>
      </c>
      <c r="K84" s="42"/>
    </row>
    <row r="85" spans="1:11" ht="15.75">
      <c r="A85" s="35">
        <v>74</v>
      </c>
      <c r="B85" s="42" t="s">
        <v>511</v>
      </c>
      <c r="C85" s="42" t="s">
        <v>101</v>
      </c>
      <c r="D85" s="42" t="s">
        <v>446</v>
      </c>
      <c r="E85" s="36">
        <v>9</v>
      </c>
      <c r="F85" s="36">
        <v>9</v>
      </c>
      <c r="G85" s="41" t="s">
        <v>395</v>
      </c>
      <c r="H85" s="41" t="s">
        <v>197</v>
      </c>
      <c r="I85" s="36">
        <v>25</v>
      </c>
      <c r="J85" s="52" t="s">
        <v>32</v>
      </c>
      <c r="K85" s="42"/>
    </row>
    <row r="86" spans="1:11" ht="15.75">
      <c r="A86" s="35">
        <v>75</v>
      </c>
      <c r="B86" s="42" t="s">
        <v>512</v>
      </c>
      <c r="C86" s="42" t="s">
        <v>254</v>
      </c>
      <c r="D86" s="42" t="s">
        <v>513</v>
      </c>
      <c r="E86" s="36">
        <v>9</v>
      </c>
      <c r="F86" s="36">
        <v>9</v>
      </c>
      <c r="G86" s="41" t="s">
        <v>395</v>
      </c>
      <c r="H86" s="41" t="s">
        <v>197</v>
      </c>
      <c r="I86" s="36">
        <v>25</v>
      </c>
      <c r="J86" s="52" t="s">
        <v>32</v>
      </c>
      <c r="K86" s="42"/>
    </row>
    <row r="87" spans="1:11" ht="15.75">
      <c r="A87" s="35">
        <v>76</v>
      </c>
      <c r="B87" s="76" t="s">
        <v>1311</v>
      </c>
      <c r="C87" s="76" t="s">
        <v>1312</v>
      </c>
      <c r="D87" s="76" t="s">
        <v>1313</v>
      </c>
      <c r="E87" s="72">
        <v>9</v>
      </c>
      <c r="F87" s="72">
        <v>9</v>
      </c>
      <c r="G87" s="54" t="s">
        <v>1291</v>
      </c>
      <c r="H87" s="54" t="s">
        <v>23</v>
      </c>
      <c r="I87" s="72">
        <v>25</v>
      </c>
      <c r="J87" s="52" t="s">
        <v>32</v>
      </c>
      <c r="K87" s="71"/>
    </row>
    <row r="88" spans="1:11" ht="15.75">
      <c r="A88" s="35">
        <v>77</v>
      </c>
      <c r="B88" s="76" t="s">
        <v>1314</v>
      </c>
      <c r="C88" s="76" t="s">
        <v>54</v>
      </c>
      <c r="D88" s="76" t="s">
        <v>108</v>
      </c>
      <c r="E88" s="72">
        <v>9</v>
      </c>
      <c r="F88" s="72">
        <v>9</v>
      </c>
      <c r="G88" s="54" t="s">
        <v>1291</v>
      </c>
      <c r="H88" s="54" t="s">
        <v>23</v>
      </c>
      <c r="I88" s="72">
        <v>25</v>
      </c>
      <c r="J88" s="52" t="s">
        <v>32</v>
      </c>
      <c r="K88" s="71"/>
    </row>
    <row r="89" spans="1:11" ht="15.75">
      <c r="A89" s="35">
        <v>78</v>
      </c>
      <c r="B89" s="76" t="s">
        <v>1315</v>
      </c>
      <c r="C89" s="76" t="s">
        <v>116</v>
      </c>
      <c r="D89" s="76" t="s">
        <v>131</v>
      </c>
      <c r="E89" s="72">
        <v>9</v>
      </c>
      <c r="F89" s="72">
        <v>9</v>
      </c>
      <c r="G89" s="54" t="s">
        <v>1291</v>
      </c>
      <c r="H89" s="54" t="s">
        <v>23</v>
      </c>
      <c r="I89" s="72">
        <v>25</v>
      </c>
      <c r="J89" s="52" t="s">
        <v>32</v>
      </c>
      <c r="K89" s="71"/>
    </row>
    <row r="90" spans="1:11" ht="15.75">
      <c r="A90" s="35">
        <v>79</v>
      </c>
      <c r="B90" s="42" t="s">
        <v>1459</v>
      </c>
      <c r="C90" s="42" t="s">
        <v>1460</v>
      </c>
      <c r="D90" s="42" t="s">
        <v>57</v>
      </c>
      <c r="E90" s="36">
        <v>9</v>
      </c>
      <c r="F90" s="36">
        <v>9</v>
      </c>
      <c r="G90" s="54" t="s">
        <v>1407</v>
      </c>
      <c r="H90" s="54" t="s">
        <v>23</v>
      </c>
      <c r="I90" s="36">
        <v>25</v>
      </c>
      <c r="J90" s="52" t="s">
        <v>1413</v>
      </c>
      <c r="K90" s="42"/>
    </row>
    <row r="91" spans="1:11" ht="15.75">
      <c r="A91" s="35">
        <v>80</v>
      </c>
      <c r="B91" s="42" t="s">
        <v>1632</v>
      </c>
      <c r="C91" s="42" t="s">
        <v>130</v>
      </c>
      <c r="D91" s="42" t="s">
        <v>91</v>
      </c>
      <c r="E91" s="36">
        <v>9</v>
      </c>
      <c r="F91" s="36">
        <v>9</v>
      </c>
      <c r="G91" s="54" t="s">
        <v>1533</v>
      </c>
      <c r="H91" s="54" t="s">
        <v>197</v>
      </c>
      <c r="I91" s="36">
        <v>25</v>
      </c>
      <c r="J91" s="52" t="s">
        <v>32</v>
      </c>
      <c r="K91" s="42"/>
    </row>
    <row r="92" spans="1:11" ht="15.75">
      <c r="A92" s="35">
        <v>81</v>
      </c>
      <c r="B92" s="42" t="s">
        <v>1633</v>
      </c>
      <c r="C92" s="42" t="s">
        <v>148</v>
      </c>
      <c r="D92" s="42" t="s">
        <v>55</v>
      </c>
      <c r="E92" s="36">
        <v>9</v>
      </c>
      <c r="F92" s="36">
        <v>9</v>
      </c>
      <c r="G92" s="54" t="s">
        <v>1533</v>
      </c>
      <c r="H92" s="54" t="s">
        <v>197</v>
      </c>
      <c r="I92" s="36">
        <v>25</v>
      </c>
      <c r="J92" s="52" t="s">
        <v>32</v>
      </c>
      <c r="K92" s="42"/>
    </row>
    <row r="93" spans="1:11" ht="15.75">
      <c r="A93" s="35">
        <v>82</v>
      </c>
      <c r="B93" s="42" t="s">
        <v>60</v>
      </c>
      <c r="C93" s="42" t="s">
        <v>61</v>
      </c>
      <c r="D93" s="42" t="s">
        <v>31</v>
      </c>
      <c r="E93" s="36">
        <v>9</v>
      </c>
      <c r="F93" s="36">
        <v>9</v>
      </c>
      <c r="G93" s="54" t="s">
        <v>124</v>
      </c>
      <c r="H93" s="54" t="s">
        <v>23</v>
      </c>
      <c r="I93" s="36">
        <v>24</v>
      </c>
      <c r="J93" s="52" t="s">
        <v>32</v>
      </c>
      <c r="K93" s="42"/>
    </row>
    <row r="94" spans="1:11" ht="15.75">
      <c r="A94" s="35">
        <v>83</v>
      </c>
      <c r="B94" s="42" t="s">
        <v>62</v>
      </c>
      <c r="C94" s="42" t="s">
        <v>61</v>
      </c>
      <c r="D94" s="42" t="s">
        <v>63</v>
      </c>
      <c r="E94" s="36">
        <v>9</v>
      </c>
      <c r="F94" s="36">
        <v>9</v>
      </c>
      <c r="G94" s="54" t="s">
        <v>124</v>
      </c>
      <c r="H94" s="54" t="s">
        <v>23</v>
      </c>
      <c r="I94" s="36">
        <v>24</v>
      </c>
      <c r="J94" s="52" t="s">
        <v>32</v>
      </c>
      <c r="K94" s="42"/>
    </row>
    <row r="95" spans="1:11" ht="15.75">
      <c r="A95" s="35">
        <v>84</v>
      </c>
      <c r="B95" s="42" t="s">
        <v>253</v>
      </c>
      <c r="C95" s="42" t="s">
        <v>170</v>
      </c>
      <c r="D95" s="42" t="s">
        <v>46</v>
      </c>
      <c r="E95" s="36">
        <v>9</v>
      </c>
      <c r="F95" s="36">
        <v>9</v>
      </c>
      <c r="G95" s="54" t="str">
        <f>G94</f>
        <v>МБОУ лицей № 1</v>
      </c>
      <c r="H95" s="54" t="s">
        <v>197</v>
      </c>
      <c r="I95" s="36">
        <v>24</v>
      </c>
      <c r="J95" s="52" t="s">
        <v>32</v>
      </c>
      <c r="K95" s="42"/>
    </row>
    <row r="96" spans="1:11" ht="15.75">
      <c r="A96" s="35">
        <v>85</v>
      </c>
      <c r="B96" s="42" t="s">
        <v>514</v>
      </c>
      <c r="C96" s="42" t="s">
        <v>515</v>
      </c>
      <c r="D96" s="42" t="s">
        <v>516</v>
      </c>
      <c r="E96" s="36">
        <v>9</v>
      </c>
      <c r="F96" s="36">
        <v>9</v>
      </c>
      <c r="G96" s="41" t="s">
        <v>395</v>
      </c>
      <c r="H96" s="41" t="s">
        <v>197</v>
      </c>
      <c r="I96" s="36">
        <v>24</v>
      </c>
      <c r="J96" s="52" t="s">
        <v>32</v>
      </c>
      <c r="K96" s="42"/>
    </row>
    <row r="97" spans="1:11" ht="15.75">
      <c r="A97" s="35">
        <v>86</v>
      </c>
      <c r="B97" s="42" t="s">
        <v>625</v>
      </c>
      <c r="C97" s="42" t="s">
        <v>286</v>
      </c>
      <c r="D97" s="42" t="s">
        <v>31</v>
      </c>
      <c r="E97" s="36">
        <v>9</v>
      </c>
      <c r="F97" s="36">
        <v>9</v>
      </c>
      <c r="G97" s="54" t="s">
        <v>599</v>
      </c>
      <c r="H97" s="54" t="s">
        <v>197</v>
      </c>
      <c r="I97" s="36">
        <v>24</v>
      </c>
      <c r="J97" s="52" t="s">
        <v>32</v>
      </c>
      <c r="K97" s="42"/>
    </row>
    <row r="98" spans="1:11" ht="15.75">
      <c r="A98" s="35">
        <v>87</v>
      </c>
      <c r="B98" s="76" t="s">
        <v>1316</v>
      </c>
      <c r="C98" s="76" t="s">
        <v>980</v>
      </c>
      <c r="D98" s="76" t="s">
        <v>119</v>
      </c>
      <c r="E98" s="72">
        <v>9</v>
      </c>
      <c r="F98" s="72">
        <v>9</v>
      </c>
      <c r="G98" s="54" t="s">
        <v>1291</v>
      </c>
      <c r="H98" s="54" t="s">
        <v>23</v>
      </c>
      <c r="I98" s="72">
        <v>24</v>
      </c>
      <c r="J98" s="52" t="s">
        <v>32</v>
      </c>
      <c r="K98" s="71"/>
    </row>
    <row r="99" spans="1:11" ht="15.75">
      <c r="A99" s="35">
        <v>88</v>
      </c>
      <c r="B99" s="76" t="s">
        <v>1317</v>
      </c>
      <c r="C99" s="76" t="s">
        <v>217</v>
      </c>
      <c r="D99" s="76" t="s">
        <v>31</v>
      </c>
      <c r="E99" s="72">
        <v>9</v>
      </c>
      <c r="F99" s="72">
        <v>9</v>
      </c>
      <c r="G99" s="54" t="s">
        <v>1291</v>
      </c>
      <c r="H99" s="54" t="s">
        <v>23</v>
      </c>
      <c r="I99" s="72">
        <v>24</v>
      </c>
      <c r="J99" s="52" t="s">
        <v>32</v>
      </c>
      <c r="K99" s="71"/>
    </row>
    <row r="100" spans="1:11" ht="15.75">
      <c r="A100" s="35">
        <v>89</v>
      </c>
      <c r="B100" s="42" t="s">
        <v>859</v>
      </c>
      <c r="C100" s="42" t="s">
        <v>410</v>
      </c>
      <c r="D100" s="42" t="s">
        <v>82</v>
      </c>
      <c r="E100" s="36">
        <v>9</v>
      </c>
      <c r="F100" s="36">
        <v>9</v>
      </c>
      <c r="G100" s="54" t="s">
        <v>1349</v>
      </c>
      <c r="H100" s="54" t="s">
        <v>197</v>
      </c>
      <c r="I100" s="36">
        <v>24</v>
      </c>
      <c r="J100" s="52" t="s">
        <v>32</v>
      </c>
      <c r="K100" s="42"/>
    </row>
    <row r="101" spans="1:11" ht="15.75">
      <c r="A101" s="35">
        <v>90</v>
      </c>
      <c r="B101" s="42" t="s">
        <v>1351</v>
      </c>
      <c r="C101" s="42" t="s">
        <v>28</v>
      </c>
      <c r="D101" s="42" t="s">
        <v>63</v>
      </c>
      <c r="E101" s="36">
        <v>9</v>
      </c>
      <c r="F101" s="36">
        <v>9</v>
      </c>
      <c r="G101" s="54" t="s">
        <v>1349</v>
      </c>
      <c r="H101" s="54" t="s">
        <v>197</v>
      </c>
      <c r="I101" s="36">
        <v>24</v>
      </c>
      <c r="J101" s="52" t="s">
        <v>32</v>
      </c>
      <c r="K101" s="42"/>
    </row>
    <row r="102" spans="1:11" ht="15.75">
      <c r="A102" s="35">
        <v>91</v>
      </c>
      <c r="B102" s="42" t="s">
        <v>1387</v>
      </c>
      <c r="C102" s="42" t="s">
        <v>118</v>
      </c>
      <c r="D102" s="42" t="s">
        <v>43</v>
      </c>
      <c r="E102" s="36">
        <v>9</v>
      </c>
      <c r="F102" s="36">
        <v>9</v>
      </c>
      <c r="G102" s="54" t="s">
        <v>1379</v>
      </c>
      <c r="H102" s="54" t="s">
        <v>197</v>
      </c>
      <c r="I102" s="36">
        <v>24</v>
      </c>
      <c r="J102" s="52" t="s">
        <v>32</v>
      </c>
      <c r="K102" s="42"/>
    </row>
    <row r="103" spans="1:11" ht="15.75">
      <c r="A103" s="35">
        <v>92</v>
      </c>
      <c r="B103" s="73" t="s">
        <v>160</v>
      </c>
      <c r="C103" s="73" t="s">
        <v>118</v>
      </c>
      <c r="D103" s="73" t="s">
        <v>29</v>
      </c>
      <c r="E103" s="78">
        <v>9</v>
      </c>
      <c r="F103" s="78">
        <v>9</v>
      </c>
      <c r="G103" s="54" t="s">
        <v>128</v>
      </c>
      <c r="H103" s="54" t="s">
        <v>23</v>
      </c>
      <c r="I103" s="78">
        <v>23</v>
      </c>
      <c r="J103" s="74" t="s">
        <v>32</v>
      </c>
      <c r="K103" s="42"/>
    </row>
    <row r="104" spans="1:11" ht="15.75">
      <c r="A104" s="35">
        <v>93</v>
      </c>
      <c r="B104" s="42" t="s">
        <v>366</v>
      </c>
      <c r="C104" s="42" t="s">
        <v>78</v>
      </c>
      <c r="D104" s="42" t="s">
        <v>122</v>
      </c>
      <c r="E104" s="36">
        <v>9</v>
      </c>
      <c r="F104" s="36">
        <v>9</v>
      </c>
      <c r="G104" s="54" t="s">
        <v>338</v>
      </c>
      <c r="H104" s="54" t="s">
        <v>197</v>
      </c>
      <c r="I104" s="36">
        <v>23</v>
      </c>
      <c r="J104" s="52" t="s">
        <v>32</v>
      </c>
      <c r="K104" s="42"/>
    </row>
    <row r="105" spans="1:11" ht="15.75">
      <c r="A105" s="35">
        <v>94</v>
      </c>
      <c r="B105" s="42" t="s">
        <v>517</v>
      </c>
      <c r="C105" s="42" t="s">
        <v>518</v>
      </c>
      <c r="D105" s="42" t="s">
        <v>446</v>
      </c>
      <c r="E105" s="36">
        <v>9</v>
      </c>
      <c r="F105" s="36">
        <v>9</v>
      </c>
      <c r="G105" s="41" t="s">
        <v>395</v>
      </c>
      <c r="H105" s="41" t="s">
        <v>197</v>
      </c>
      <c r="I105" s="36">
        <v>23</v>
      </c>
      <c r="J105" s="52" t="s">
        <v>32</v>
      </c>
      <c r="K105" s="42"/>
    </row>
    <row r="106" spans="1:11" ht="15.75">
      <c r="A106" s="35">
        <v>95</v>
      </c>
      <c r="B106" s="76" t="s">
        <v>1318</v>
      </c>
      <c r="C106" s="76" t="s">
        <v>195</v>
      </c>
      <c r="D106" s="76" t="s">
        <v>122</v>
      </c>
      <c r="E106" s="72">
        <v>9</v>
      </c>
      <c r="F106" s="72">
        <v>9</v>
      </c>
      <c r="G106" s="54" t="s">
        <v>1291</v>
      </c>
      <c r="H106" s="54" t="s">
        <v>23</v>
      </c>
      <c r="I106" s="72">
        <v>23</v>
      </c>
      <c r="J106" s="52" t="s">
        <v>32</v>
      </c>
      <c r="K106" s="71"/>
    </row>
    <row r="107" spans="1:11" ht="15.75">
      <c r="A107" s="35">
        <v>96</v>
      </c>
      <c r="B107" s="42" t="s">
        <v>64</v>
      </c>
      <c r="C107" s="42" t="s">
        <v>65</v>
      </c>
      <c r="D107" s="42" t="s">
        <v>31</v>
      </c>
      <c r="E107" s="36">
        <v>9</v>
      </c>
      <c r="F107" s="36">
        <v>9</v>
      </c>
      <c r="G107" s="54" t="s">
        <v>124</v>
      </c>
      <c r="H107" s="54" t="s">
        <v>23</v>
      </c>
      <c r="I107" s="36">
        <v>22</v>
      </c>
      <c r="J107" s="52" t="s">
        <v>32</v>
      </c>
      <c r="K107" s="42"/>
    </row>
    <row r="108" spans="1:11" ht="15.75">
      <c r="A108" s="35">
        <v>97</v>
      </c>
      <c r="B108" s="42" t="s">
        <v>66</v>
      </c>
      <c r="C108" s="42" t="s">
        <v>61</v>
      </c>
      <c r="D108" s="42" t="s">
        <v>22</v>
      </c>
      <c r="E108" s="36">
        <v>9</v>
      </c>
      <c r="F108" s="36">
        <v>9</v>
      </c>
      <c r="G108" s="54" t="s">
        <v>124</v>
      </c>
      <c r="H108" s="54" t="s">
        <v>23</v>
      </c>
      <c r="I108" s="36">
        <v>22</v>
      </c>
      <c r="J108" s="52" t="s">
        <v>32</v>
      </c>
      <c r="K108" s="42"/>
    </row>
    <row r="109" spans="1:11" ht="15.75">
      <c r="A109" s="35">
        <v>98</v>
      </c>
      <c r="B109" s="42" t="s">
        <v>67</v>
      </c>
      <c r="C109" s="42" t="s">
        <v>68</v>
      </c>
      <c r="D109" s="42" t="s">
        <v>35</v>
      </c>
      <c r="E109" s="36">
        <v>9</v>
      </c>
      <c r="F109" s="36">
        <v>9</v>
      </c>
      <c r="G109" s="54" t="s">
        <v>124</v>
      </c>
      <c r="H109" s="54" t="s">
        <v>23</v>
      </c>
      <c r="I109" s="36">
        <v>22</v>
      </c>
      <c r="J109" s="52" t="s">
        <v>32</v>
      </c>
      <c r="K109" s="42"/>
    </row>
    <row r="110" spans="1:11" ht="15.75">
      <c r="A110" s="35">
        <v>99</v>
      </c>
      <c r="B110" s="42" t="s">
        <v>69</v>
      </c>
      <c r="C110" s="42" t="s">
        <v>34</v>
      </c>
      <c r="D110" s="42" t="s">
        <v>70</v>
      </c>
      <c r="E110" s="36">
        <v>9</v>
      </c>
      <c r="F110" s="36">
        <v>9</v>
      </c>
      <c r="G110" s="54" t="s">
        <v>124</v>
      </c>
      <c r="H110" s="54" t="s">
        <v>23</v>
      </c>
      <c r="I110" s="36">
        <v>22</v>
      </c>
      <c r="J110" s="52" t="s">
        <v>32</v>
      </c>
      <c r="K110" s="42"/>
    </row>
    <row r="111" spans="1:11" ht="15.75">
      <c r="A111" s="35">
        <v>100</v>
      </c>
      <c r="B111" s="42" t="s">
        <v>556</v>
      </c>
      <c r="C111" s="42" t="s">
        <v>270</v>
      </c>
      <c r="D111" s="42" t="s">
        <v>226</v>
      </c>
      <c r="E111" s="36">
        <v>9</v>
      </c>
      <c r="F111" s="36">
        <v>9</v>
      </c>
      <c r="G111" s="54" t="s">
        <v>545</v>
      </c>
      <c r="H111" s="54" t="s">
        <v>197</v>
      </c>
      <c r="I111" s="36">
        <v>22</v>
      </c>
      <c r="J111" s="52" t="s">
        <v>32</v>
      </c>
      <c r="K111" s="42"/>
    </row>
    <row r="112" spans="1:11" ht="15.75">
      <c r="A112" s="35">
        <v>101</v>
      </c>
      <c r="B112" s="42" t="s">
        <v>626</v>
      </c>
      <c r="C112" s="42" t="s">
        <v>627</v>
      </c>
      <c r="D112" s="42" t="s">
        <v>103</v>
      </c>
      <c r="E112" s="36">
        <v>9</v>
      </c>
      <c r="F112" s="36">
        <v>9</v>
      </c>
      <c r="G112" s="54" t="s">
        <v>599</v>
      </c>
      <c r="H112" s="54" t="s">
        <v>197</v>
      </c>
      <c r="I112" s="36">
        <v>22</v>
      </c>
      <c r="J112" s="52" t="s">
        <v>32</v>
      </c>
      <c r="K112" s="42"/>
    </row>
    <row r="113" spans="1:11" ht="15.75">
      <c r="A113" s="35">
        <v>102</v>
      </c>
      <c r="B113" s="42" t="s">
        <v>71</v>
      </c>
      <c r="C113" s="42" t="s">
        <v>72</v>
      </c>
      <c r="D113" s="42" t="s">
        <v>88</v>
      </c>
      <c r="E113" s="36">
        <v>9</v>
      </c>
      <c r="F113" s="36">
        <v>9</v>
      </c>
      <c r="G113" s="54" t="s">
        <v>124</v>
      </c>
      <c r="H113" s="54" t="s">
        <v>23</v>
      </c>
      <c r="I113" s="36">
        <v>21</v>
      </c>
      <c r="J113" s="52" t="s">
        <v>32</v>
      </c>
      <c r="K113" s="42"/>
    </row>
    <row r="114" spans="1:11" ht="15.75">
      <c r="A114" s="35">
        <v>103</v>
      </c>
      <c r="B114" s="42" t="s">
        <v>73</v>
      </c>
      <c r="C114" s="42" t="s">
        <v>65</v>
      </c>
      <c r="D114" s="42" t="s">
        <v>43</v>
      </c>
      <c r="E114" s="36">
        <v>9</v>
      </c>
      <c r="F114" s="36">
        <v>9</v>
      </c>
      <c r="G114" s="54" t="s">
        <v>124</v>
      </c>
      <c r="H114" s="54" t="s">
        <v>23</v>
      </c>
      <c r="I114" s="36">
        <v>21</v>
      </c>
      <c r="J114" s="52" t="s">
        <v>32</v>
      </c>
      <c r="K114" s="42"/>
    </row>
    <row r="115" spans="1:11" ht="15.75">
      <c r="A115" s="35">
        <v>104</v>
      </c>
      <c r="B115" s="51" t="s">
        <v>580</v>
      </c>
      <c r="C115" s="51" t="s">
        <v>289</v>
      </c>
      <c r="D115" s="42" t="s">
        <v>581</v>
      </c>
      <c r="E115" s="36">
        <v>9</v>
      </c>
      <c r="F115" s="36">
        <v>9</v>
      </c>
      <c r="G115" s="54" t="s">
        <v>577</v>
      </c>
      <c r="H115" s="54" t="s">
        <v>197</v>
      </c>
      <c r="I115" s="36">
        <v>21</v>
      </c>
      <c r="J115" s="52" t="s">
        <v>32</v>
      </c>
      <c r="K115" s="42"/>
    </row>
    <row r="116" spans="1:11" ht="15.75">
      <c r="A116" s="35">
        <v>105</v>
      </c>
      <c r="B116" s="76" t="s">
        <v>1319</v>
      </c>
      <c r="C116" s="76" t="s">
        <v>333</v>
      </c>
      <c r="D116" s="76" t="s">
        <v>123</v>
      </c>
      <c r="E116" s="72">
        <v>9</v>
      </c>
      <c r="F116" s="72">
        <v>9</v>
      </c>
      <c r="G116" s="54" t="s">
        <v>1291</v>
      </c>
      <c r="H116" s="54" t="s">
        <v>23</v>
      </c>
      <c r="I116" s="72">
        <v>21</v>
      </c>
      <c r="J116" s="52" t="s">
        <v>32</v>
      </c>
      <c r="K116" s="71"/>
    </row>
    <row r="117" spans="1:11" ht="15.75">
      <c r="A117" s="35">
        <v>106</v>
      </c>
      <c r="B117" s="76" t="s">
        <v>1320</v>
      </c>
      <c r="C117" s="76" t="s">
        <v>61</v>
      </c>
      <c r="D117" s="76" t="s">
        <v>55</v>
      </c>
      <c r="E117" s="72">
        <v>9</v>
      </c>
      <c r="F117" s="72">
        <v>9</v>
      </c>
      <c r="G117" s="54" t="s">
        <v>1291</v>
      </c>
      <c r="H117" s="54" t="s">
        <v>23</v>
      </c>
      <c r="I117" s="72">
        <v>21</v>
      </c>
      <c r="J117" s="52" t="s">
        <v>32</v>
      </c>
      <c r="K117" s="71"/>
    </row>
    <row r="118" spans="1:11" ht="15.75">
      <c r="A118" s="35">
        <v>107</v>
      </c>
      <c r="B118" s="42" t="s">
        <v>552</v>
      </c>
      <c r="C118" s="42" t="s">
        <v>1634</v>
      </c>
      <c r="D118" s="42" t="s">
        <v>146</v>
      </c>
      <c r="E118" s="36">
        <v>9</v>
      </c>
      <c r="F118" s="36">
        <v>9</v>
      </c>
      <c r="G118" s="54" t="s">
        <v>1533</v>
      </c>
      <c r="H118" s="54" t="s">
        <v>197</v>
      </c>
      <c r="I118" s="36">
        <v>21</v>
      </c>
      <c r="J118" s="52" t="s">
        <v>32</v>
      </c>
      <c r="K118" s="42"/>
    </row>
    <row r="119" spans="1:11" ht="15.75">
      <c r="A119" s="35">
        <v>108</v>
      </c>
      <c r="B119" s="42" t="s">
        <v>251</v>
      </c>
      <c r="C119" s="42" t="s">
        <v>252</v>
      </c>
      <c r="D119" s="42" t="s">
        <v>119</v>
      </c>
      <c r="E119" s="36">
        <v>9</v>
      </c>
      <c r="F119" s="36">
        <v>9</v>
      </c>
      <c r="G119" s="54" t="str">
        <f>G118</f>
        <v>МБОУ СОШ № 29</v>
      </c>
      <c r="H119" s="54" t="s">
        <v>197</v>
      </c>
      <c r="I119" s="36">
        <v>20</v>
      </c>
      <c r="J119" s="52" t="s">
        <v>32</v>
      </c>
      <c r="K119" s="42"/>
    </row>
    <row r="120" spans="1:11" ht="15.75">
      <c r="A120" s="35">
        <v>109</v>
      </c>
      <c r="B120" s="42" t="s">
        <v>367</v>
      </c>
      <c r="C120" s="42" t="s">
        <v>28</v>
      </c>
      <c r="D120" s="42" t="s">
        <v>119</v>
      </c>
      <c r="E120" s="36">
        <v>9</v>
      </c>
      <c r="F120" s="36">
        <v>9</v>
      </c>
      <c r="G120" s="54" t="s">
        <v>338</v>
      </c>
      <c r="H120" s="54" t="s">
        <v>197</v>
      </c>
      <c r="I120" s="36">
        <v>20</v>
      </c>
      <c r="J120" s="52" t="s">
        <v>32</v>
      </c>
      <c r="K120" s="42"/>
    </row>
    <row r="121" spans="1:11" ht="15.75">
      <c r="A121" s="35">
        <v>110</v>
      </c>
      <c r="B121" s="76" t="s">
        <v>1321</v>
      </c>
      <c r="C121" s="76" t="s">
        <v>305</v>
      </c>
      <c r="D121" s="76" t="s">
        <v>91</v>
      </c>
      <c r="E121" s="72">
        <v>9</v>
      </c>
      <c r="F121" s="72">
        <v>9</v>
      </c>
      <c r="G121" s="54" t="s">
        <v>1291</v>
      </c>
      <c r="H121" s="54" t="s">
        <v>23</v>
      </c>
      <c r="I121" s="72">
        <v>20</v>
      </c>
      <c r="J121" s="52" t="s">
        <v>32</v>
      </c>
      <c r="K121" s="71"/>
    </row>
    <row r="122" spans="1:11" ht="15.75">
      <c r="A122" s="35">
        <v>111</v>
      </c>
      <c r="B122" s="42" t="s">
        <v>1635</v>
      </c>
      <c r="C122" s="42" t="s">
        <v>34</v>
      </c>
      <c r="D122" s="38" t="s">
        <v>1157</v>
      </c>
      <c r="E122" s="36">
        <v>9</v>
      </c>
      <c r="F122" s="36">
        <v>9</v>
      </c>
      <c r="G122" s="54" t="s">
        <v>1533</v>
      </c>
      <c r="H122" s="54" t="s">
        <v>197</v>
      </c>
      <c r="I122" s="36">
        <v>20</v>
      </c>
      <c r="J122" s="52" t="s">
        <v>32</v>
      </c>
      <c r="K122" s="42"/>
    </row>
    <row r="123" spans="1:11" ht="15.75">
      <c r="A123" s="35">
        <v>112</v>
      </c>
      <c r="B123" s="42" t="s">
        <v>1636</v>
      </c>
      <c r="C123" s="42" t="s">
        <v>65</v>
      </c>
      <c r="D123" s="42" t="s">
        <v>318</v>
      </c>
      <c r="E123" s="36">
        <v>9</v>
      </c>
      <c r="F123" s="36">
        <v>9</v>
      </c>
      <c r="G123" s="54" t="s">
        <v>1533</v>
      </c>
      <c r="H123" s="54" t="s">
        <v>197</v>
      </c>
      <c r="I123" s="36">
        <v>20</v>
      </c>
      <c r="J123" s="52" t="s">
        <v>32</v>
      </c>
      <c r="K123" s="42"/>
    </row>
    <row r="124" spans="1:11" ht="15.75">
      <c r="A124" s="35">
        <v>113</v>
      </c>
      <c r="B124" s="42" t="s">
        <v>326</v>
      </c>
      <c r="C124" s="42" t="s">
        <v>228</v>
      </c>
      <c r="D124" s="42" t="s">
        <v>43</v>
      </c>
      <c r="E124" s="36">
        <v>9</v>
      </c>
      <c r="F124" s="36">
        <v>9</v>
      </c>
      <c r="G124" s="54" t="s">
        <v>303</v>
      </c>
      <c r="H124" s="54" t="s">
        <v>197</v>
      </c>
      <c r="I124" s="36">
        <v>19</v>
      </c>
      <c r="J124" s="52" t="s">
        <v>32</v>
      </c>
      <c r="K124" s="42"/>
    </row>
    <row r="125" spans="1:11" ht="15.75">
      <c r="A125" s="35">
        <v>114</v>
      </c>
      <c r="B125" s="42" t="s">
        <v>353</v>
      </c>
      <c r="C125" s="42" t="s">
        <v>368</v>
      </c>
      <c r="D125" s="42" t="s">
        <v>46</v>
      </c>
      <c r="E125" s="36">
        <v>9</v>
      </c>
      <c r="F125" s="36">
        <v>9</v>
      </c>
      <c r="G125" s="54" t="s">
        <v>338</v>
      </c>
      <c r="H125" s="54" t="s">
        <v>197</v>
      </c>
      <c r="I125" s="36">
        <v>19</v>
      </c>
      <c r="J125" s="52" t="s">
        <v>32</v>
      </c>
      <c r="K125" s="42"/>
    </row>
    <row r="126" spans="1:11" ht="15.75">
      <c r="A126" s="35">
        <v>115</v>
      </c>
      <c r="B126" s="42" t="s">
        <v>519</v>
      </c>
      <c r="C126" s="42" t="s">
        <v>520</v>
      </c>
      <c r="D126" s="42" t="s">
        <v>521</v>
      </c>
      <c r="E126" s="36">
        <v>9</v>
      </c>
      <c r="F126" s="36">
        <v>9</v>
      </c>
      <c r="G126" s="41" t="s">
        <v>395</v>
      </c>
      <c r="H126" s="41" t="s">
        <v>197</v>
      </c>
      <c r="I126" s="36">
        <v>19</v>
      </c>
      <c r="J126" s="52" t="s">
        <v>32</v>
      </c>
      <c r="K126" s="42"/>
    </row>
    <row r="127" spans="1:11" ht="15.75">
      <c r="A127" s="35">
        <v>116</v>
      </c>
      <c r="B127" s="42" t="s">
        <v>1352</v>
      </c>
      <c r="C127" s="42" t="s">
        <v>410</v>
      </c>
      <c r="D127" s="42" t="s">
        <v>309</v>
      </c>
      <c r="E127" s="36">
        <v>9</v>
      </c>
      <c r="F127" s="36">
        <v>9</v>
      </c>
      <c r="G127" s="54" t="s">
        <v>1349</v>
      </c>
      <c r="H127" s="54" t="s">
        <v>197</v>
      </c>
      <c r="I127" s="36">
        <v>19</v>
      </c>
      <c r="J127" s="52" t="s">
        <v>32</v>
      </c>
      <c r="K127" s="42"/>
    </row>
    <row r="128" spans="1:11" ht="15.75">
      <c r="A128" s="35">
        <v>117</v>
      </c>
      <c r="B128" s="42" t="s">
        <v>1637</v>
      </c>
      <c r="C128" s="42" t="s">
        <v>333</v>
      </c>
      <c r="D128" s="42" t="s">
        <v>55</v>
      </c>
      <c r="E128" s="36">
        <v>9</v>
      </c>
      <c r="F128" s="36">
        <v>9</v>
      </c>
      <c r="G128" s="54" t="s">
        <v>1533</v>
      </c>
      <c r="H128" s="54" t="s">
        <v>197</v>
      </c>
      <c r="I128" s="36">
        <v>19</v>
      </c>
      <c r="J128" s="52" t="s">
        <v>32</v>
      </c>
      <c r="K128" s="42"/>
    </row>
    <row r="129" spans="1:11" ht="15.75">
      <c r="A129" s="35">
        <v>118</v>
      </c>
      <c r="B129" s="73" t="s">
        <v>161</v>
      </c>
      <c r="C129" s="73" t="s">
        <v>98</v>
      </c>
      <c r="D129" s="73" t="s">
        <v>146</v>
      </c>
      <c r="E129" s="78">
        <v>9</v>
      </c>
      <c r="F129" s="78">
        <v>9</v>
      </c>
      <c r="G129" s="54" t="s">
        <v>128</v>
      </c>
      <c r="H129" s="54" t="s">
        <v>23</v>
      </c>
      <c r="I129" s="78">
        <v>18</v>
      </c>
      <c r="J129" s="74" t="s">
        <v>32</v>
      </c>
      <c r="K129" s="42"/>
    </row>
    <row r="130" spans="1:11" ht="15.75">
      <c r="A130" s="35">
        <v>119</v>
      </c>
      <c r="B130" s="42" t="s">
        <v>557</v>
      </c>
      <c r="C130" s="42" t="s">
        <v>421</v>
      </c>
      <c r="D130" s="42" t="s">
        <v>103</v>
      </c>
      <c r="E130" s="36">
        <v>9</v>
      </c>
      <c r="F130" s="36">
        <v>9</v>
      </c>
      <c r="G130" s="54" t="s">
        <v>545</v>
      </c>
      <c r="H130" s="54" t="s">
        <v>197</v>
      </c>
      <c r="I130" s="36">
        <v>18</v>
      </c>
      <c r="J130" s="52" t="s">
        <v>32</v>
      </c>
      <c r="K130" s="42"/>
    </row>
    <row r="131" spans="1:11" ht="15.75">
      <c r="A131" s="35">
        <v>120</v>
      </c>
      <c r="B131" s="42" t="s">
        <v>1353</v>
      </c>
      <c r="C131" s="42" t="s">
        <v>228</v>
      </c>
      <c r="D131" s="42" t="s">
        <v>43</v>
      </c>
      <c r="E131" s="36">
        <v>9</v>
      </c>
      <c r="F131" s="36">
        <v>9</v>
      </c>
      <c r="G131" s="54" t="s">
        <v>1349</v>
      </c>
      <c r="H131" s="54" t="s">
        <v>197</v>
      </c>
      <c r="I131" s="36">
        <v>18</v>
      </c>
      <c r="J131" s="52" t="s">
        <v>32</v>
      </c>
      <c r="K131" s="42"/>
    </row>
    <row r="132" spans="1:11" ht="15.75">
      <c r="A132" s="35">
        <v>121</v>
      </c>
      <c r="B132" s="42" t="s">
        <v>1395</v>
      </c>
      <c r="C132" s="42" t="s">
        <v>65</v>
      </c>
      <c r="D132" s="42" t="s">
        <v>55</v>
      </c>
      <c r="E132" s="36">
        <v>9</v>
      </c>
      <c r="F132" s="36">
        <v>9</v>
      </c>
      <c r="G132" s="56" t="s">
        <v>1396</v>
      </c>
      <c r="H132" s="56" t="s">
        <v>197</v>
      </c>
      <c r="I132" s="36">
        <v>18</v>
      </c>
      <c r="J132" s="57" t="s">
        <v>32</v>
      </c>
      <c r="K132" s="42"/>
    </row>
    <row r="133" spans="1:11" ht="15.75">
      <c r="A133" s="35">
        <v>122</v>
      </c>
      <c r="B133" s="42" t="s">
        <v>1461</v>
      </c>
      <c r="C133" s="42" t="s">
        <v>1462</v>
      </c>
      <c r="D133" s="42" t="s">
        <v>43</v>
      </c>
      <c r="E133" s="36">
        <v>9</v>
      </c>
      <c r="F133" s="36">
        <v>9</v>
      </c>
      <c r="G133" s="54" t="s">
        <v>1407</v>
      </c>
      <c r="H133" s="54" t="s">
        <v>23</v>
      </c>
      <c r="I133" s="36">
        <v>18</v>
      </c>
      <c r="J133" s="52" t="s">
        <v>1413</v>
      </c>
      <c r="K133" s="42"/>
    </row>
    <row r="134" spans="1:11" ht="15.75">
      <c r="A134" s="35">
        <v>123</v>
      </c>
      <c r="B134" s="42" t="s">
        <v>1638</v>
      </c>
      <c r="C134" s="42" t="s">
        <v>195</v>
      </c>
      <c r="D134" s="42" t="s">
        <v>1639</v>
      </c>
      <c r="E134" s="36">
        <v>9</v>
      </c>
      <c r="F134" s="36">
        <v>9</v>
      </c>
      <c r="G134" s="54" t="s">
        <v>1533</v>
      </c>
      <c r="H134" s="54" t="s">
        <v>197</v>
      </c>
      <c r="I134" s="36">
        <v>18</v>
      </c>
      <c r="J134" s="52" t="s">
        <v>32</v>
      </c>
      <c r="K134" s="42"/>
    </row>
    <row r="135" spans="1:11" ht="15.75">
      <c r="A135" s="35">
        <v>124</v>
      </c>
      <c r="B135" s="42" t="s">
        <v>74</v>
      </c>
      <c r="C135" s="42" t="s">
        <v>75</v>
      </c>
      <c r="D135" s="42" t="s">
        <v>76</v>
      </c>
      <c r="E135" s="36">
        <v>9</v>
      </c>
      <c r="F135" s="36">
        <v>9</v>
      </c>
      <c r="G135" s="54" t="s">
        <v>124</v>
      </c>
      <c r="H135" s="54" t="s">
        <v>23</v>
      </c>
      <c r="I135" s="36">
        <v>17</v>
      </c>
      <c r="J135" s="52" t="s">
        <v>32</v>
      </c>
      <c r="K135" s="42"/>
    </row>
    <row r="136" spans="1:11" ht="15.75">
      <c r="A136" s="35">
        <v>125</v>
      </c>
      <c r="B136" s="42" t="s">
        <v>522</v>
      </c>
      <c r="C136" s="42" t="s">
        <v>483</v>
      </c>
      <c r="D136" s="42" t="s">
        <v>523</v>
      </c>
      <c r="E136" s="36">
        <v>9</v>
      </c>
      <c r="F136" s="36">
        <v>9</v>
      </c>
      <c r="G136" s="41" t="s">
        <v>395</v>
      </c>
      <c r="H136" s="41" t="s">
        <v>197</v>
      </c>
      <c r="I136" s="36">
        <v>17</v>
      </c>
      <c r="J136" s="52" t="s">
        <v>32</v>
      </c>
      <c r="K136" s="42"/>
    </row>
    <row r="137" spans="1:11" ht="15.75">
      <c r="A137" s="35">
        <v>126</v>
      </c>
      <c r="B137" s="42" t="s">
        <v>524</v>
      </c>
      <c r="C137" s="42" t="s">
        <v>483</v>
      </c>
      <c r="D137" s="42" t="s">
        <v>443</v>
      </c>
      <c r="E137" s="36">
        <v>9</v>
      </c>
      <c r="F137" s="36">
        <v>9</v>
      </c>
      <c r="G137" s="41" t="s">
        <v>395</v>
      </c>
      <c r="H137" s="41" t="s">
        <v>197</v>
      </c>
      <c r="I137" s="36">
        <v>17</v>
      </c>
      <c r="J137" s="52" t="s">
        <v>32</v>
      </c>
      <c r="K137" s="42"/>
    </row>
    <row r="138" spans="1:11" ht="15.75">
      <c r="A138" s="35">
        <v>127</v>
      </c>
      <c r="B138" s="42" t="s">
        <v>558</v>
      </c>
      <c r="C138" s="42" t="s">
        <v>252</v>
      </c>
      <c r="D138" s="42" t="s">
        <v>46</v>
      </c>
      <c r="E138" s="36">
        <v>9</v>
      </c>
      <c r="F138" s="36">
        <v>9</v>
      </c>
      <c r="G138" s="54" t="s">
        <v>545</v>
      </c>
      <c r="H138" s="54" t="s">
        <v>197</v>
      </c>
      <c r="I138" s="36">
        <v>17</v>
      </c>
      <c r="J138" s="52" t="s">
        <v>32</v>
      </c>
      <c r="K138" s="42"/>
    </row>
    <row r="139" spans="1:11" ht="15.75">
      <c r="A139" s="35">
        <v>128</v>
      </c>
      <c r="B139" s="42" t="s">
        <v>1346</v>
      </c>
      <c r="C139" s="42" t="s">
        <v>158</v>
      </c>
      <c r="D139" s="42" t="s">
        <v>52</v>
      </c>
      <c r="E139" s="36">
        <v>9</v>
      </c>
      <c r="F139" s="36">
        <v>9</v>
      </c>
      <c r="G139" s="54" t="s">
        <v>1332</v>
      </c>
      <c r="H139" s="54" t="s">
        <v>197</v>
      </c>
      <c r="I139" s="36">
        <v>17</v>
      </c>
      <c r="J139" s="52" t="s">
        <v>32</v>
      </c>
      <c r="K139" s="71"/>
    </row>
    <row r="140" spans="1:11" ht="15.75">
      <c r="A140" s="35">
        <v>129</v>
      </c>
      <c r="B140" s="42" t="s">
        <v>1388</v>
      </c>
      <c r="C140" s="42" t="s">
        <v>376</v>
      </c>
      <c r="D140" s="42" t="s">
        <v>122</v>
      </c>
      <c r="E140" s="36">
        <v>9</v>
      </c>
      <c r="F140" s="36">
        <v>9</v>
      </c>
      <c r="G140" s="54" t="s">
        <v>1379</v>
      </c>
      <c r="H140" s="54" t="s">
        <v>197</v>
      </c>
      <c r="I140" s="36">
        <v>17</v>
      </c>
      <c r="J140" s="52" t="s">
        <v>32</v>
      </c>
      <c r="K140" s="42"/>
    </row>
    <row r="141" spans="1:11" ht="15.75">
      <c r="A141" s="35">
        <v>130</v>
      </c>
      <c r="B141" s="42" t="s">
        <v>1527</v>
      </c>
      <c r="C141" s="42" t="s">
        <v>21</v>
      </c>
      <c r="D141" s="42" t="s">
        <v>31</v>
      </c>
      <c r="E141" s="36">
        <v>9</v>
      </c>
      <c r="F141" s="36">
        <v>9</v>
      </c>
      <c r="G141" s="54" t="s">
        <v>1512</v>
      </c>
      <c r="H141" s="54" t="s">
        <v>197</v>
      </c>
      <c r="I141" s="36">
        <v>17</v>
      </c>
      <c r="J141" s="52" t="s">
        <v>32</v>
      </c>
      <c r="K141" s="42"/>
    </row>
    <row r="142" spans="1:11" ht="15.75">
      <c r="A142" s="35">
        <v>131</v>
      </c>
      <c r="B142" s="42" t="s">
        <v>1640</v>
      </c>
      <c r="C142" s="42" t="s">
        <v>118</v>
      </c>
      <c r="D142" s="42" t="s">
        <v>1027</v>
      </c>
      <c r="E142" s="36">
        <v>9</v>
      </c>
      <c r="F142" s="36">
        <v>9</v>
      </c>
      <c r="G142" s="54" t="s">
        <v>1533</v>
      </c>
      <c r="H142" s="54" t="s">
        <v>197</v>
      </c>
      <c r="I142" s="36">
        <v>17</v>
      </c>
      <c r="J142" s="52" t="s">
        <v>32</v>
      </c>
      <c r="K142" s="42"/>
    </row>
    <row r="143" spans="1:11" ht="15.75">
      <c r="A143" s="35">
        <v>132</v>
      </c>
      <c r="B143" s="42" t="s">
        <v>1641</v>
      </c>
      <c r="C143" s="42" t="s">
        <v>1630</v>
      </c>
      <c r="D143" s="42" t="s">
        <v>43</v>
      </c>
      <c r="E143" s="36">
        <v>9</v>
      </c>
      <c r="F143" s="36">
        <v>9</v>
      </c>
      <c r="G143" s="54" t="s">
        <v>1533</v>
      </c>
      <c r="H143" s="54" t="s">
        <v>197</v>
      </c>
      <c r="I143" s="36">
        <v>17</v>
      </c>
      <c r="J143" s="52" t="s">
        <v>32</v>
      </c>
      <c r="K143" s="42"/>
    </row>
    <row r="144" spans="1:11" ht="15.75">
      <c r="A144" s="35">
        <v>133</v>
      </c>
      <c r="B144" s="42" t="s">
        <v>1642</v>
      </c>
      <c r="C144" s="42" t="s">
        <v>42</v>
      </c>
      <c r="D144" s="42" t="s">
        <v>210</v>
      </c>
      <c r="E144" s="36">
        <v>9</v>
      </c>
      <c r="F144" s="36">
        <v>9</v>
      </c>
      <c r="G144" s="54" t="s">
        <v>1533</v>
      </c>
      <c r="H144" s="54" t="s">
        <v>197</v>
      </c>
      <c r="I144" s="36">
        <v>17</v>
      </c>
      <c r="J144" s="52" t="s">
        <v>32</v>
      </c>
      <c r="K144" s="42"/>
    </row>
    <row r="145" spans="1:11" ht="15.75">
      <c r="A145" s="35">
        <v>134</v>
      </c>
      <c r="B145" s="42" t="s">
        <v>1643</v>
      </c>
      <c r="C145" s="42" t="s">
        <v>1050</v>
      </c>
      <c r="D145" s="42" t="s">
        <v>103</v>
      </c>
      <c r="E145" s="36">
        <v>9</v>
      </c>
      <c r="F145" s="36">
        <v>9</v>
      </c>
      <c r="G145" s="54" t="s">
        <v>1533</v>
      </c>
      <c r="H145" s="54" t="s">
        <v>197</v>
      </c>
      <c r="I145" s="36">
        <v>17</v>
      </c>
      <c r="J145" s="52" t="s">
        <v>32</v>
      </c>
      <c r="K145" s="42"/>
    </row>
    <row r="146" spans="1:11" ht="15.75">
      <c r="A146" s="35">
        <v>135</v>
      </c>
      <c r="B146" s="42" t="s">
        <v>77</v>
      </c>
      <c r="C146" s="42" t="s">
        <v>78</v>
      </c>
      <c r="D146" s="42" t="s">
        <v>79</v>
      </c>
      <c r="E146" s="36">
        <v>9</v>
      </c>
      <c r="F146" s="36">
        <v>9</v>
      </c>
      <c r="G146" s="54" t="s">
        <v>124</v>
      </c>
      <c r="H146" s="54" t="s">
        <v>23</v>
      </c>
      <c r="I146" s="36">
        <v>16</v>
      </c>
      <c r="J146" s="52" t="s">
        <v>32</v>
      </c>
      <c r="K146" s="42"/>
    </row>
    <row r="147" spans="1:11" ht="15.75">
      <c r="A147" s="35">
        <v>136</v>
      </c>
      <c r="B147" s="76" t="s">
        <v>1322</v>
      </c>
      <c r="C147" s="76" t="s">
        <v>98</v>
      </c>
      <c r="D147" s="76" t="s">
        <v>35</v>
      </c>
      <c r="E147" s="72">
        <v>9</v>
      </c>
      <c r="F147" s="72">
        <v>9</v>
      </c>
      <c r="G147" s="54" t="s">
        <v>1291</v>
      </c>
      <c r="H147" s="54" t="s">
        <v>23</v>
      </c>
      <c r="I147" s="72">
        <v>16</v>
      </c>
      <c r="J147" s="52" t="s">
        <v>32</v>
      </c>
      <c r="K147" s="71"/>
    </row>
    <row r="148" spans="1:11" ht="15.75">
      <c r="A148" s="35">
        <v>137</v>
      </c>
      <c r="B148" s="42" t="s">
        <v>1354</v>
      </c>
      <c r="C148" s="42" t="s">
        <v>802</v>
      </c>
      <c r="D148" s="42" t="s">
        <v>1355</v>
      </c>
      <c r="E148" s="36">
        <v>9</v>
      </c>
      <c r="F148" s="36">
        <v>9</v>
      </c>
      <c r="G148" s="54" t="s">
        <v>1349</v>
      </c>
      <c r="H148" s="54" t="s">
        <v>197</v>
      </c>
      <c r="I148" s="36">
        <v>16</v>
      </c>
      <c r="J148" s="52" t="s">
        <v>32</v>
      </c>
      <c r="K148" s="42"/>
    </row>
    <row r="149" spans="1:11" ht="15.75">
      <c r="A149" s="35">
        <v>138</v>
      </c>
      <c r="B149" s="42" t="s">
        <v>1463</v>
      </c>
      <c r="C149" s="42" t="s">
        <v>421</v>
      </c>
      <c r="D149" s="42" t="s">
        <v>1464</v>
      </c>
      <c r="E149" s="36">
        <v>9</v>
      </c>
      <c r="F149" s="36">
        <v>9</v>
      </c>
      <c r="G149" s="54" t="s">
        <v>1407</v>
      </c>
      <c r="H149" s="54" t="s">
        <v>23</v>
      </c>
      <c r="I149" s="36">
        <v>16</v>
      </c>
      <c r="J149" s="52" t="s">
        <v>1413</v>
      </c>
      <c r="K149" s="42"/>
    </row>
    <row r="150" spans="1:11" ht="15.75">
      <c r="A150" s="35">
        <v>139</v>
      </c>
      <c r="B150" s="42" t="s">
        <v>293</v>
      </c>
      <c r="C150" s="42" t="s">
        <v>254</v>
      </c>
      <c r="D150" s="38" t="s">
        <v>46</v>
      </c>
      <c r="E150" s="36">
        <v>9</v>
      </c>
      <c r="F150" s="36">
        <v>9</v>
      </c>
      <c r="G150" s="54" t="s">
        <v>1533</v>
      </c>
      <c r="H150" s="54" t="s">
        <v>197</v>
      </c>
      <c r="I150" s="36">
        <v>16</v>
      </c>
      <c r="J150" s="52" t="s">
        <v>32</v>
      </c>
      <c r="K150" s="42"/>
    </row>
    <row r="151" spans="1:11" ht="15.75">
      <c r="A151" s="35">
        <v>140</v>
      </c>
      <c r="B151" s="42" t="s">
        <v>920</v>
      </c>
      <c r="C151" s="42" t="s">
        <v>158</v>
      </c>
      <c r="D151" s="42" t="s">
        <v>82</v>
      </c>
      <c r="E151" s="36">
        <v>9</v>
      </c>
      <c r="F151" s="36">
        <v>9</v>
      </c>
      <c r="G151" s="54" t="s">
        <v>1533</v>
      </c>
      <c r="H151" s="54" t="s">
        <v>197</v>
      </c>
      <c r="I151" s="36">
        <v>16</v>
      </c>
      <c r="J151" s="52" t="s">
        <v>32</v>
      </c>
      <c r="K151" s="42"/>
    </row>
    <row r="152" spans="1:11" ht="15.75">
      <c r="A152" s="35">
        <v>141</v>
      </c>
      <c r="B152" s="42" t="s">
        <v>80</v>
      </c>
      <c r="C152" s="42" t="s">
        <v>81</v>
      </c>
      <c r="D152" s="42" t="s">
        <v>82</v>
      </c>
      <c r="E152" s="36">
        <v>9</v>
      </c>
      <c r="F152" s="36">
        <v>9</v>
      </c>
      <c r="G152" s="54" t="s">
        <v>124</v>
      </c>
      <c r="H152" s="54" t="s">
        <v>23</v>
      </c>
      <c r="I152" s="36">
        <v>15</v>
      </c>
      <c r="J152" s="52" t="s">
        <v>32</v>
      </c>
      <c r="K152" s="42"/>
    </row>
    <row r="153" spans="1:11" ht="15.75">
      <c r="A153" s="35">
        <v>142</v>
      </c>
      <c r="B153" s="42" t="s">
        <v>83</v>
      </c>
      <c r="C153" s="42" t="s">
        <v>84</v>
      </c>
      <c r="D153" s="42" t="s">
        <v>85</v>
      </c>
      <c r="E153" s="36">
        <v>9</v>
      </c>
      <c r="F153" s="36">
        <v>9</v>
      </c>
      <c r="G153" s="54" t="s">
        <v>124</v>
      </c>
      <c r="H153" s="54" t="s">
        <v>23</v>
      </c>
      <c r="I153" s="36">
        <v>15</v>
      </c>
      <c r="J153" s="52" t="s">
        <v>32</v>
      </c>
      <c r="K153" s="42"/>
    </row>
    <row r="154" spans="1:11" ht="15.75">
      <c r="A154" s="35">
        <v>143</v>
      </c>
      <c r="B154" s="42" t="s">
        <v>369</v>
      </c>
      <c r="C154" s="42" t="s">
        <v>158</v>
      </c>
      <c r="D154" s="42" t="s">
        <v>52</v>
      </c>
      <c r="E154" s="36">
        <v>9</v>
      </c>
      <c r="F154" s="36">
        <v>9</v>
      </c>
      <c r="G154" s="54" t="s">
        <v>338</v>
      </c>
      <c r="H154" s="54" t="s">
        <v>197</v>
      </c>
      <c r="I154" s="36">
        <v>15</v>
      </c>
      <c r="J154" s="52" t="s">
        <v>32</v>
      </c>
      <c r="K154" s="42"/>
    </row>
    <row r="155" spans="1:11" ht="15.75">
      <c r="A155" s="35">
        <v>144</v>
      </c>
      <c r="B155" s="42" t="s">
        <v>370</v>
      </c>
      <c r="C155" s="42" t="s">
        <v>61</v>
      </c>
      <c r="D155" s="42" t="s">
        <v>108</v>
      </c>
      <c r="E155" s="36">
        <v>9</v>
      </c>
      <c r="F155" s="36">
        <v>9</v>
      </c>
      <c r="G155" s="54" t="s">
        <v>338</v>
      </c>
      <c r="H155" s="54" t="s">
        <v>197</v>
      </c>
      <c r="I155" s="36">
        <v>15</v>
      </c>
      <c r="J155" s="52" t="s">
        <v>32</v>
      </c>
      <c r="K155" s="42"/>
    </row>
    <row r="156" spans="1:11" ht="15.75">
      <c r="A156" s="35">
        <v>145</v>
      </c>
      <c r="B156" s="42" t="s">
        <v>371</v>
      </c>
      <c r="C156" s="42" t="s">
        <v>193</v>
      </c>
      <c r="D156" s="42" t="s">
        <v>372</v>
      </c>
      <c r="E156" s="36">
        <v>9</v>
      </c>
      <c r="F156" s="36">
        <v>9</v>
      </c>
      <c r="G156" s="54" t="s">
        <v>338</v>
      </c>
      <c r="H156" s="54" t="s">
        <v>197</v>
      </c>
      <c r="I156" s="36">
        <v>15</v>
      </c>
      <c r="J156" s="52" t="s">
        <v>32</v>
      </c>
      <c r="K156" s="42"/>
    </row>
    <row r="157" spans="1:11" ht="15.75">
      <c r="A157" s="35">
        <v>146</v>
      </c>
      <c r="B157" s="42" t="s">
        <v>1347</v>
      </c>
      <c r="C157" s="42" t="s">
        <v>181</v>
      </c>
      <c r="D157" s="42" t="s">
        <v>613</v>
      </c>
      <c r="E157" s="36">
        <v>9</v>
      </c>
      <c r="F157" s="36">
        <v>9</v>
      </c>
      <c r="G157" s="54" t="s">
        <v>1332</v>
      </c>
      <c r="H157" s="54" t="s">
        <v>197</v>
      </c>
      <c r="I157" s="36">
        <v>15</v>
      </c>
      <c r="J157" s="52" t="s">
        <v>32</v>
      </c>
      <c r="K157" s="71"/>
    </row>
    <row r="158" spans="1:11" ht="15.75">
      <c r="A158" s="35">
        <v>147</v>
      </c>
      <c r="B158" s="42" t="s">
        <v>1348</v>
      </c>
      <c r="C158" s="42" t="s">
        <v>34</v>
      </c>
      <c r="D158" s="42" t="s">
        <v>35</v>
      </c>
      <c r="E158" s="36">
        <v>9</v>
      </c>
      <c r="F158" s="36">
        <v>9</v>
      </c>
      <c r="G158" s="54" t="s">
        <v>1332</v>
      </c>
      <c r="H158" s="54" t="s">
        <v>197</v>
      </c>
      <c r="I158" s="45">
        <v>15</v>
      </c>
      <c r="J158" s="42" t="s">
        <v>32</v>
      </c>
      <c r="K158" s="71"/>
    </row>
    <row r="159" spans="1:11" ht="15.75">
      <c r="A159" s="35">
        <v>148</v>
      </c>
      <c r="B159" s="42" t="s">
        <v>1370</v>
      </c>
      <c r="C159" s="42" t="s">
        <v>118</v>
      </c>
      <c r="D159" s="42" t="s">
        <v>31</v>
      </c>
      <c r="E159" s="36">
        <v>9</v>
      </c>
      <c r="F159" s="36">
        <v>9</v>
      </c>
      <c r="G159" s="54" t="s">
        <v>1358</v>
      </c>
      <c r="H159" s="54" t="s">
        <v>197</v>
      </c>
      <c r="I159" s="36">
        <v>15</v>
      </c>
      <c r="J159" s="52" t="s">
        <v>32</v>
      </c>
      <c r="K159" s="42"/>
    </row>
    <row r="160" spans="1:11" ht="15.75">
      <c r="A160" s="35">
        <v>149</v>
      </c>
      <c r="B160" s="42" t="s">
        <v>1389</v>
      </c>
      <c r="C160" s="42" t="s">
        <v>1390</v>
      </c>
      <c r="D160" s="42" t="s">
        <v>1391</v>
      </c>
      <c r="E160" s="36">
        <v>9</v>
      </c>
      <c r="F160" s="36">
        <v>9</v>
      </c>
      <c r="G160" s="54" t="s">
        <v>1379</v>
      </c>
      <c r="H160" s="54" t="s">
        <v>197</v>
      </c>
      <c r="I160" s="36">
        <v>15</v>
      </c>
      <c r="J160" s="52" t="s">
        <v>32</v>
      </c>
      <c r="K160" s="42"/>
    </row>
    <row r="161" spans="1:11" ht="15.75">
      <c r="A161" s="35">
        <v>150</v>
      </c>
      <c r="B161" s="42" t="s">
        <v>1465</v>
      </c>
      <c r="C161" s="42" t="s">
        <v>391</v>
      </c>
      <c r="D161" s="42" t="s">
        <v>302</v>
      </c>
      <c r="E161" s="36">
        <v>9</v>
      </c>
      <c r="F161" s="36">
        <v>9</v>
      </c>
      <c r="G161" s="54" t="s">
        <v>1407</v>
      </c>
      <c r="H161" s="54" t="s">
        <v>23</v>
      </c>
      <c r="I161" s="36">
        <v>15</v>
      </c>
      <c r="J161" s="52" t="s">
        <v>1413</v>
      </c>
      <c r="K161" s="42"/>
    </row>
    <row r="162" spans="1:11" ht="15.75">
      <c r="A162" s="35">
        <v>151</v>
      </c>
      <c r="B162" s="42" t="s">
        <v>1644</v>
      </c>
      <c r="C162" s="42" t="s">
        <v>217</v>
      </c>
      <c r="D162" s="42" t="s">
        <v>43</v>
      </c>
      <c r="E162" s="36">
        <v>9</v>
      </c>
      <c r="F162" s="36">
        <v>9</v>
      </c>
      <c r="G162" s="54" t="s">
        <v>1533</v>
      </c>
      <c r="H162" s="54" t="s">
        <v>197</v>
      </c>
      <c r="I162" s="36">
        <v>15</v>
      </c>
      <c r="J162" s="52" t="s">
        <v>32</v>
      </c>
      <c r="K162" s="42"/>
    </row>
    <row r="163" spans="1:11" ht="15.75">
      <c r="A163" s="35">
        <v>152</v>
      </c>
      <c r="B163" s="42" t="s">
        <v>257</v>
      </c>
      <c r="C163" s="42" t="s">
        <v>42</v>
      </c>
      <c r="D163" s="42" t="s">
        <v>174</v>
      </c>
      <c r="E163" s="36">
        <v>9</v>
      </c>
      <c r="F163" s="36">
        <v>9</v>
      </c>
      <c r="G163" s="54" t="str">
        <f>G162</f>
        <v>МБОУ СОШ № 29</v>
      </c>
      <c r="H163" s="54" t="str">
        <f>H162</f>
        <v>село</v>
      </c>
      <c r="I163" s="36">
        <v>14</v>
      </c>
      <c r="J163" s="52" t="s">
        <v>32</v>
      </c>
      <c r="K163" s="42"/>
    </row>
    <row r="164" spans="1:11" ht="15.75">
      <c r="A164" s="35">
        <v>153</v>
      </c>
      <c r="B164" s="42" t="s">
        <v>343</v>
      </c>
      <c r="C164" s="42" t="s">
        <v>320</v>
      </c>
      <c r="D164" s="42" t="s">
        <v>159</v>
      </c>
      <c r="E164" s="36">
        <v>9</v>
      </c>
      <c r="F164" s="36">
        <v>9</v>
      </c>
      <c r="G164" s="54" t="s">
        <v>338</v>
      </c>
      <c r="H164" s="54" t="s">
        <v>197</v>
      </c>
      <c r="I164" s="36">
        <v>14</v>
      </c>
      <c r="J164" s="52" t="s">
        <v>32</v>
      </c>
      <c r="K164" s="42"/>
    </row>
    <row r="165" spans="1:11" ht="15.75">
      <c r="A165" s="35">
        <v>154</v>
      </c>
      <c r="B165" s="42" t="s">
        <v>525</v>
      </c>
      <c r="C165" s="42" t="s">
        <v>526</v>
      </c>
      <c r="D165" s="42" t="s">
        <v>527</v>
      </c>
      <c r="E165" s="36">
        <v>9</v>
      </c>
      <c r="F165" s="36">
        <v>9</v>
      </c>
      <c r="G165" s="41" t="s">
        <v>395</v>
      </c>
      <c r="H165" s="41" t="s">
        <v>197</v>
      </c>
      <c r="I165" s="36">
        <v>14</v>
      </c>
      <c r="J165" s="52" t="s">
        <v>32</v>
      </c>
      <c r="K165" s="42"/>
    </row>
    <row r="166" spans="1:11" ht="15.75">
      <c r="A166" s="35">
        <v>155</v>
      </c>
      <c r="B166" s="76" t="s">
        <v>1323</v>
      </c>
      <c r="C166" s="76" t="s">
        <v>652</v>
      </c>
      <c r="D166" s="76" t="s">
        <v>35</v>
      </c>
      <c r="E166" s="72">
        <v>9</v>
      </c>
      <c r="F166" s="72">
        <v>9</v>
      </c>
      <c r="G166" s="54" t="s">
        <v>1291</v>
      </c>
      <c r="H166" s="54" t="s">
        <v>23</v>
      </c>
      <c r="I166" s="72">
        <v>14</v>
      </c>
      <c r="J166" s="52" t="s">
        <v>32</v>
      </c>
      <c r="K166" s="71"/>
    </row>
    <row r="167" spans="1:11" ht="15.75">
      <c r="A167" s="35">
        <v>156</v>
      </c>
      <c r="B167" s="42" t="s">
        <v>1371</v>
      </c>
      <c r="C167" s="42" t="s">
        <v>315</v>
      </c>
      <c r="D167" s="42" t="s">
        <v>79</v>
      </c>
      <c r="E167" s="36">
        <v>9</v>
      </c>
      <c r="F167" s="36">
        <v>9</v>
      </c>
      <c r="G167" s="54" t="s">
        <v>1358</v>
      </c>
      <c r="H167" s="54" t="s">
        <v>197</v>
      </c>
      <c r="I167" s="36">
        <v>14</v>
      </c>
      <c r="J167" s="52" t="s">
        <v>32</v>
      </c>
      <c r="K167" s="42"/>
    </row>
    <row r="168" spans="1:11" ht="15.75">
      <c r="A168" s="35">
        <v>157</v>
      </c>
      <c r="B168" s="42" t="s">
        <v>1372</v>
      </c>
      <c r="C168" s="42" t="s">
        <v>1373</v>
      </c>
      <c r="D168" s="42" t="s">
        <v>146</v>
      </c>
      <c r="E168" s="36">
        <v>9</v>
      </c>
      <c r="F168" s="36">
        <v>9</v>
      </c>
      <c r="G168" s="54" t="s">
        <v>1358</v>
      </c>
      <c r="H168" s="54" t="s">
        <v>197</v>
      </c>
      <c r="I168" s="36">
        <v>14</v>
      </c>
      <c r="J168" s="52" t="s">
        <v>32</v>
      </c>
      <c r="K168" s="42"/>
    </row>
    <row r="169" spans="1:11" ht="15.75">
      <c r="A169" s="35">
        <v>158</v>
      </c>
      <c r="B169" s="42" t="s">
        <v>1513</v>
      </c>
      <c r="C169" s="42" t="s">
        <v>195</v>
      </c>
      <c r="D169" s="42" t="s">
        <v>35</v>
      </c>
      <c r="E169" s="36">
        <v>9</v>
      </c>
      <c r="F169" s="36">
        <v>9</v>
      </c>
      <c r="G169" s="54" t="s">
        <v>1512</v>
      </c>
      <c r="H169" s="54" t="s">
        <v>197</v>
      </c>
      <c r="I169" s="36">
        <v>14</v>
      </c>
      <c r="J169" s="52" t="s">
        <v>32</v>
      </c>
      <c r="K169" s="42"/>
    </row>
    <row r="170" spans="1:11" ht="15.75">
      <c r="A170" s="35">
        <v>159</v>
      </c>
      <c r="B170" s="42" t="s">
        <v>1645</v>
      </c>
      <c r="C170" s="42" t="s">
        <v>1646</v>
      </c>
      <c r="D170" s="42" t="s">
        <v>210</v>
      </c>
      <c r="E170" s="36">
        <v>9</v>
      </c>
      <c r="F170" s="36">
        <v>9</v>
      </c>
      <c r="G170" s="54" t="s">
        <v>1533</v>
      </c>
      <c r="H170" s="54" t="s">
        <v>197</v>
      </c>
      <c r="I170" s="36">
        <v>14</v>
      </c>
      <c r="J170" s="52" t="s">
        <v>32</v>
      </c>
      <c r="K170" s="42"/>
    </row>
    <row r="171" spans="1:11" ht="15.75">
      <c r="A171" s="35">
        <v>160</v>
      </c>
      <c r="B171" s="42" t="s">
        <v>1647</v>
      </c>
      <c r="C171" s="42" t="s">
        <v>54</v>
      </c>
      <c r="D171" s="42" t="s">
        <v>108</v>
      </c>
      <c r="E171" s="36">
        <v>9</v>
      </c>
      <c r="F171" s="36">
        <v>9</v>
      </c>
      <c r="G171" s="54" t="s">
        <v>1533</v>
      </c>
      <c r="H171" s="54" t="s">
        <v>197</v>
      </c>
      <c r="I171" s="36">
        <v>14</v>
      </c>
      <c r="J171" s="52" t="s">
        <v>32</v>
      </c>
      <c r="K171" s="42"/>
    </row>
    <row r="172" spans="1:11" ht="15.75">
      <c r="A172" s="35">
        <v>161</v>
      </c>
      <c r="B172" s="42" t="s">
        <v>373</v>
      </c>
      <c r="C172" s="42" t="s">
        <v>374</v>
      </c>
      <c r="D172" s="42" t="s">
        <v>146</v>
      </c>
      <c r="E172" s="36">
        <v>9</v>
      </c>
      <c r="F172" s="36">
        <v>9</v>
      </c>
      <c r="G172" s="54" t="s">
        <v>338</v>
      </c>
      <c r="H172" s="54" t="s">
        <v>197</v>
      </c>
      <c r="I172" s="36">
        <v>13</v>
      </c>
      <c r="J172" s="52" t="s">
        <v>32</v>
      </c>
      <c r="K172" s="42"/>
    </row>
    <row r="173" spans="1:11" ht="15.75">
      <c r="A173" s="35">
        <v>162</v>
      </c>
      <c r="B173" s="42" t="s">
        <v>1466</v>
      </c>
      <c r="C173" s="42" t="s">
        <v>113</v>
      </c>
      <c r="D173" s="42" t="s">
        <v>31</v>
      </c>
      <c r="E173" s="36">
        <v>9</v>
      </c>
      <c r="F173" s="36">
        <v>9</v>
      </c>
      <c r="G173" s="54" t="s">
        <v>1407</v>
      </c>
      <c r="H173" s="54" t="s">
        <v>23</v>
      </c>
      <c r="I173" s="36">
        <v>13</v>
      </c>
      <c r="J173" s="52" t="s">
        <v>1413</v>
      </c>
      <c r="K173" s="42"/>
    </row>
    <row r="174" spans="1:11" ht="15.75">
      <c r="A174" s="35">
        <v>163</v>
      </c>
      <c r="B174" s="42" t="s">
        <v>1369</v>
      </c>
      <c r="C174" s="42" t="s">
        <v>65</v>
      </c>
      <c r="D174" s="42" t="s">
        <v>309</v>
      </c>
      <c r="E174" s="36">
        <v>9</v>
      </c>
      <c r="F174" s="36">
        <v>9</v>
      </c>
      <c r="G174" s="54" t="s">
        <v>1533</v>
      </c>
      <c r="H174" s="54" t="s">
        <v>197</v>
      </c>
      <c r="I174" s="36">
        <v>13</v>
      </c>
      <c r="J174" s="52" t="s">
        <v>32</v>
      </c>
      <c r="K174" s="42"/>
    </row>
    <row r="175" spans="1:11" ht="15.75">
      <c r="A175" s="35">
        <v>164</v>
      </c>
      <c r="B175" s="42" t="s">
        <v>528</v>
      </c>
      <c r="C175" s="42" t="s">
        <v>280</v>
      </c>
      <c r="D175" s="42" t="s">
        <v>529</v>
      </c>
      <c r="E175" s="36">
        <v>9</v>
      </c>
      <c r="F175" s="36">
        <v>9</v>
      </c>
      <c r="G175" s="41" t="s">
        <v>395</v>
      </c>
      <c r="H175" s="41" t="s">
        <v>197</v>
      </c>
      <c r="I175" s="36">
        <v>12</v>
      </c>
      <c r="J175" s="52" t="s">
        <v>32</v>
      </c>
      <c r="K175" s="42"/>
    </row>
    <row r="176" spans="1:11" ht="15.75">
      <c r="A176" s="35">
        <v>165</v>
      </c>
      <c r="B176" s="42" t="s">
        <v>1648</v>
      </c>
      <c r="C176" s="42" t="s">
        <v>305</v>
      </c>
      <c r="D176" s="42" t="s">
        <v>1649</v>
      </c>
      <c r="E176" s="36">
        <v>9</v>
      </c>
      <c r="F176" s="36">
        <v>9</v>
      </c>
      <c r="G176" s="54" t="s">
        <v>1533</v>
      </c>
      <c r="H176" s="54" t="s">
        <v>197</v>
      </c>
      <c r="I176" s="36">
        <v>12</v>
      </c>
      <c r="J176" s="52" t="s">
        <v>32</v>
      </c>
      <c r="K176" s="42"/>
    </row>
    <row r="177" spans="1:11" ht="15.75">
      <c r="A177" s="35">
        <v>166</v>
      </c>
      <c r="B177" s="42" t="s">
        <v>1650</v>
      </c>
      <c r="C177" s="42" t="s">
        <v>1221</v>
      </c>
      <c r="D177" s="42" t="s">
        <v>55</v>
      </c>
      <c r="E177" s="36">
        <v>9</v>
      </c>
      <c r="F177" s="36">
        <v>9</v>
      </c>
      <c r="G177" s="54" t="s">
        <v>1533</v>
      </c>
      <c r="H177" s="54" t="s">
        <v>197</v>
      </c>
      <c r="I177" s="36">
        <v>12</v>
      </c>
      <c r="J177" s="52" t="s">
        <v>32</v>
      </c>
      <c r="K177" s="42"/>
    </row>
    <row r="178" spans="1:11" ht="15.75">
      <c r="A178" s="35">
        <v>167</v>
      </c>
      <c r="B178" s="42" t="s">
        <v>822</v>
      </c>
      <c r="C178" s="42" t="s">
        <v>158</v>
      </c>
      <c r="D178" s="42" t="s">
        <v>172</v>
      </c>
      <c r="E178" s="39">
        <v>9</v>
      </c>
      <c r="F178" s="35">
        <v>9</v>
      </c>
      <c r="G178" s="59" t="s">
        <v>638</v>
      </c>
      <c r="H178" s="41" t="s">
        <v>23</v>
      </c>
      <c r="I178" s="35">
        <v>11</v>
      </c>
      <c r="J178" s="51" t="s">
        <v>32</v>
      </c>
      <c r="K178" s="42"/>
    </row>
    <row r="179" spans="1:11" ht="15.75">
      <c r="A179" s="35">
        <v>168</v>
      </c>
      <c r="B179" s="42" t="s">
        <v>1045</v>
      </c>
      <c r="C179" s="42" t="s">
        <v>61</v>
      </c>
      <c r="D179" s="42" t="s">
        <v>57</v>
      </c>
      <c r="E179" s="39">
        <v>9</v>
      </c>
      <c r="F179" s="35">
        <v>9</v>
      </c>
      <c r="G179" s="59" t="s">
        <v>638</v>
      </c>
      <c r="H179" s="41" t="s">
        <v>23</v>
      </c>
      <c r="I179" s="35">
        <v>11</v>
      </c>
      <c r="J179" s="51" t="s">
        <v>32</v>
      </c>
      <c r="K179" s="42"/>
    </row>
    <row r="180" spans="1:11" ht="15.75">
      <c r="A180" s="35">
        <v>169</v>
      </c>
      <c r="B180" s="42" t="s">
        <v>1046</v>
      </c>
      <c r="C180" s="42" t="s">
        <v>515</v>
      </c>
      <c r="D180" s="42" t="s">
        <v>29</v>
      </c>
      <c r="E180" s="39">
        <v>9</v>
      </c>
      <c r="F180" s="35">
        <v>9</v>
      </c>
      <c r="G180" s="59" t="s">
        <v>638</v>
      </c>
      <c r="H180" s="41" t="s">
        <v>23</v>
      </c>
      <c r="I180" s="35">
        <v>11</v>
      </c>
      <c r="J180" s="51" t="s">
        <v>32</v>
      </c>
      <c r="K180" s="42"/>
    </row>
    <row r="181" spans="1:11" ht="15.75">
      <c r="A181" s="35">
        <v>170</v>
      </c>
      <c r="B181" s="42" t="s">
        <v>1047</v>
      </c>
      <c r="C181" s="42" t="s">
        <v>61</v>
      </c>
      <c r="D181" s="42" t="s">
        <v>31</v>
      </c>
      <c r="E181" s="39">
        <v>9</v>
      </c>
      <c r="F181" s="35">
        <v>9</v>
      </c>
      <c r="G181" s="59" t="s">
        <v>638</v>
      </c>
      <c r="H181" s="41" t="s">
        <v>23</v>
      </c>
      <c r="I181" s="35">
        <v>11</v>
      </c>
      <c r="J181" s="51" t="s">
        <v>32</v>
      </c>
      <c r="K181" s="42"/>
    </row>
    <row r="182" spans="1:11" ht="15.75">
      <c r="A182" s="35">
        <v>171</v>
      </c>
      <c r="B182" s="42" t="s">
        <v>1048</v>
      </c>
      <c r="C182" s="42" t="s">
        <v>90</v>
      </c>
      <c r="D182" s="42" t="s">
        <v>172</v>
      </c>
      <c r="E182" s="39">
        <v>9</v>
      </c>
      <c r="F182" s="35">
        <v>9</v>
      </c>
      <c r="G182" s="59" t="s">
        <v>638</v>
      </c>
      <c r="H182" s="41" t="s">
        <v>23</v>
      </c>
      <c r="I182" s="35">
        <v>11</v>
      </c>
      <c r="J182" s="51" t="s">
        <v>32</v>
      </c>
      <c r="K182" s="42"/>
    </row>
    <row r="183" spans="1:11" ht="15.75">
      <c r="A183" s="35">
        <v>172</v>
      </c>
      <c r="B183" s="42" t="s">
        <v>1049</v>
      </c>
      <c r="C183" s="42" t="s">
        <v>1050</v>
      </c>
      <c r="D183" s="42" t="s">
        <v>63</v>
      </c>
      <c r="E183" s="39">
        <v>9</v>
      </c>
      <c r="F183" s="35">
        <v>9</v>
      </c>
      <c r="G183" s="59" t="s">
        <v>638</v>
      </c>
      <c r="H183" s="41" t="s">
        <v>23</v>
      </c>
      <c r="I183" s="35">
        <v>11</v>
      </c>
      <c r="J183" s="51" t="s">
        <v>32</v>
      </c>
      <c r="K183" s="42"/>
    </row>
    <row r="184" spans="1:11" ht="15.75">
      <c r="A184" s="35">
        <v>173</v>
      </c>
      <c r="B184" s="42" t="s">
        <v>1051</v>
      </c>
      <c r="C184" s="42" t="s">
        <v>217</v>
      </c>
      <c r="D184" s="42" t="s">
        <v>46</v>
      </c>
      <c r="E184" s="39">
        <v>9</v>
      </c>
      <c r="F184" s="35">
        <v>9</v>
      </c>
      <c r="G184" s="59" t="s">
        <v>638</v>
      </c>
      <c r="H184" s="41" t="s">
        <v>23</v>
      </c>
      <c r="I184" s="35">
        <v>11</v>
      </c>
      <c r="J184" s="51" t="s">
        <v>32</v>
      </c>
      <c r="K184" s="42"/>
    </row>
    <row r="185" spans="1:11" ht="15.75">
      <c r="A185" s="35">
        <v>174</v>
      </c>
      <c r="B185" s="42" t="s">
        <v>1052</v>
      </c>
      <c r="C185" s="42" t="s">
        <v>595</v>
      </c>
      <c r="D185" s="42" t="s">
        <v>31</v>
      </c>
      <c r="E185" s="39">
        <v>9</v>
      </c>
      <c r="F185" s="35">
        <v>9</v>
      </c>
      <c r="G185" s="59" t="s">
        <v>638</v>
      </c>
      <c r="H185" s="41" t="s">
        <v>23</v>
      </c>
      <c r="I185" s="35">
        <v>11</v>
      </c>
      <c r="J185" s="51" t="s">
        <v>32</v>
      </c>
      <c r="K185" s="42"/>
    </row>
    <row r="186" spans="1:11" ht="15.75">
      <c r="A186" s="35">
        <v>175</v>
      </c>
      <c r="B186" s="42" t="s">
        <v>1053</v>
      </c>
      <c r="C186" s="42" t="s">
        <v>98</v>
      </c>
      <c r="D186" s="42" t="s">
        <v>87</v>
      </c>
      <c r="E186" s="39">
        <v>9</v>
      </c>
      <c r="F186" s="35">
        <v>9</v>
      </c>
      <c r="G186" s="59" t="s">
        <v>638</v>
      </c>
      <c r="H186" s="41" t="s">
        <v>23</v>
      </c>
      <c r="I186" s="35">
        <v>11</v>
      </c>
      <c r="J186" s="51" t="s">
        <v>32</v>
      </c>
      <c r="K186" s="42"/>
    </row>
    <row r="187" spans="1:11" ht="15.75">
      <c r="A187" s="35">
        <v>176</v>
      </c>
      <c r="B187" s="42" t="s">
        <v>1054</v>
      </c>
      <c r="C187" s="42" t="s">
        <v>585</v>
      </c>
      <c r="D187" s="42" t="s">
        <v>79</v>
      </c>
      <c r="E187" s="39">
        <v>9</v>
      </c>
      <c r="F187" s="35">
        <v>9</v>
      </c>
      <c r="G187" s="59" t="s">
        <v>638</v>
      </c>
      <c r="H187" s="41" t="s">
        <v>23</v>
      </c>
      <c r="I187" s="35">
        <v>11</v>
      </c>
      <c r="J187" s="51" t="s">
        <v>32</v>
      </c>
      <c r="K187" s="42"/>
    </row>
    <row r="188" spans="1:11" ht="15.75">
      <c r="A188" s="35">
        <v>177</v>
      </c>
      <c r="B188" s="42" t="s">
        <v>1055</v>
      </c>
      <c r="C188" s="42" t="s">
        <v>315</v>
      </c>
      <c r="D188" s="42" t="s">
        <v>1056</v>
      </c>
      <c r="E188" s="39">
        <v>9</v>
      </c>
      <c r="F188" s="35">
        <v>9</v>
      </c>
      <c r="G188" s="59" t="s">
        <v>638</v>
      </c>
      <c r="H188" s="41" t="s">
        <v>23</v>
      </c>
      <c r="I188" s="35">
        <v>11</v>
      </c>
      <c r="J188" s="51" t="s">
        <v>32</v>
      </c>
      <c r="K188" s="42"/>
    </row>
    <row r="189" spans="1:11" ht="15.75">
      <c r="A189" s="35">
        <v>178</v>
      </c>
      <c r="B189" s="42" t="s">
        <v>835</v>
      </c>
      <c r="C189" s="42" t="s">
        <v>206</v>
      </c>
      <c r="D189" s="42" t="s">
        <v>79</v>
      </c>
      <c r="E189" s="39">
        <v>9</v>
      </c>
      <c r="F189" s="35">
        <v>9</v>
      </c>
      <c r="G189" s="59" t="s">
        <v>638</v>
      </c>
      <c r="H189" s="41" t="s">
        <v>23</v>
      </c>
      <c r="I189" s="35">
        <v>11</v>
      </c>
      <c r="J189" s="51" t="s">
        <v>32</v>
      </c>
      <c r="K189" s="42"/>
    </row>
    <row r="190" spans="1:11" ht="15.75">
      <c r="A190" s="35">
        <v>179</v>
      </c>
      <c r="B190" s="42" t="s">
        <v>1057</v>
      </c>
      <c r="C190" s="42" t="s">
        <v>323</v>
      </c>
      <c r="D190" s="42" t="s">
        <v>87</v>
      </c>
      <c r="E190" s="39">
        <v>9</v>
      </c>
      <c r="F190" s="35">
        <v>9</v>
      </c>
      <c r="G190" s="59" t="s">
        <v>638</v>
      </c>
      <c r="H190" s="41" t="s">
        <v>23</v>
      </c>
      <c r="I190" s="35">
        <v>11</v>
      </c>
      <c r="J190" s="51" t="s">
        <v>32</v>
      </c>
      <c r="K190" s="42"/>
    </row>
    <row r="191" spans="1:11" ht="15.75">
      <c r="A191" s="35">
        <v>180</v>
      </c>
      <c r="B191" s="42" t="s">
        <v>348</v>
      </c>
      <c r="C191" s="42" t="s">
        <v>272</v>
      </c>
      <c r="D191" s="42" t="s">
        <v>318</v>
      </c>
      <c r="E191" s="39">
        <v>9</v>
      </c>
      <c r="F191" s="35">
        <v>9</v>
      </c>
      <c r="G191" s="59" t="s">
        <v>638</v>
      </c>
      <c r="H191" s="41" t="s">
        <v>23</v>
      </c>
      <c r="I191" s="35">
        <v>11</v>
      </c>
      <c r="J191" s="51" t="s">
        <v>32</v>
      </c>
      <c r="K191" s="42"/>
    </row>
    <row r="192" spans="1:11" ht="15.75">
      <c r="A192" s="35">
        <v>181</v>
      </c>
      <c r="B192" s="42" t="s">
        <v>1058</v>
      </c>
      <c r="C192" s="42" t="s">
        <v>320</v>
      </c>
      <c r="D192" s="42" t="s">
        <v>52</v>
      </c>
      <c r="E192" s="39">
        <v>9</v>
      </c>
      <c r="F192" s="35">
        <v>9</v>
      </c>
      <c r="G192" s="59" t="s">
        <v>638</v>
      </c>
      <c r="H192" s="41" t="s">
        <v>23</v>
      </c>
      <c r="I192" s="35">
        <v>11</v>
      </c>
      <c r="J192" s="51" t="s">
        <v>32</v>
      </c>
      <c r="K192" s="42"/>
    </row>
    <row r="193" spans="1:11" ht="15.75">
      <c r="A193" s="35">
        <v>182</v>
      </c>
      <c r="B193" s="42" t="s">
        <v>1329</v>
      </c>
      <c r="C193" s="42" t="s">
        <v>311</v>
      </c>
      <c r="D193" s="42" t="s">
        <v>159</v>
      </c>
      <c r="E193" s="36">
        <v>9</v>
      </c>
      <c r="F193" s="36">
        <v>9</v>
      </c>
      <c r="G193" s="54" t="s">
        <v>1328</v>
      </c>
      <c r="H193" s="54" t="s">
        <v>197</v>
      </c>
      <c r="I193" s="36">
        <v>11</v>
      </c>
      <c r="J193" s="52" t="s">
        <v>32</v>
      </c>
      <c r="K193" s="42"/>
    </row>
    <row r="194" spans="1:11" ht="15.75">
      <c r="A194" s="35">
        <v>183</v>
      </c>
      <c r="B194" s="42" t="s">
        <v>1467</v>
      </c>
      <c r="C194" s="42" t="s">
        <v>65</v>
      </c>
      <c r="D194" s="42" t="s">
        <v>43</v>
      </c>
      <c r="E194" s="36">
        <v>9</v>
      </c>
      <c r="F194" s="36">
        <v>9</v>
      </c>
      <c r="G194" s="54" t="s">
        <v>1407</v>
      </c>
      <c r="H194" s="54" t="s">
        <v>23</v>
      </c>
      <c r="I194" s="36">
        <v>11</v>
      </c>
      <c r="J194" s="52" t="s">
        <v>1413</v>
      </c>
      <c r="K194" s="42"/>
    </row>
    <row r="195" spans="1:11" ht="15.75">
      <c r="A195" s="35">
        <v>184</v>
      </c>
      <c r="B195" s="42" t="s">
        <v>1528</v>
      </c>
      <c r="C195" s="42" t="s">
        <v>333</v>
      </c>
      <c r="D195" s="42" t="s">
        <v>63</v>
      </c>
      <c r="E195" s="36">
        <v>9</v>
      </c>
      <c r="F195" s="36">
        <v>9</v>
      </c>
      <c r="G195" s="54" t="s">
        <v>1512</v>
      </c>
      <c r="H195" s="54" t="s">
        <v>197</v>
      </c>
      <c r="I195" s="36">
        <v>11</v>
      </c>
      <c r="J195" s="52" t="s">
        <v>32</v>
      </c>
      <c r="K195" s="42"/>
    </row>
    <row r="196" spans="1:11" ht="15.75">
      <c r="A196" s="35">
        <v>185</v>
      </c>
      <c r="B196" s="42" t="s">
        <v>1651</v>
      </c>
      <c r="C196" s="42" t="s">
        <v>845</v>
      </c>
      <c r="D196" s="42" t="s">
        <v>82</v>
      </c>
      <c r="E196" s="36">
        <v>9</v>
      </c>
      <c r="F196" s="36">
        <v>9</v>
      </c>
      <c r="G196" s="54" t="s">
        <v>1533</v>
      </c>
      <c r="H196" s="54" t="s">
        <v>197</v>
      </c>
      <c r="I196" s="36">
        <v>11</v>
      </c>
      <c r="J196" s="52" t="s">
        <v>32</v>
      </c>
      <c r="K196" s="42"/>
    </row>
    <row r="197" spans="1:11" ht="15.75">
      <c r="A197" s="35">
        <v>186</v>
      </c>
      <c r="B197" s="42" t="s">
        <v>1652</v>
      </c>
      <c r="C197" s="42" t="s">
        <v>904</v>
      </c>
      <c r="D197" s="42" t="s">
        <v>1508</v>
      </c>
      <c r="E197" s="36">
        <v>9</v>
      </c>
      <c r="F197" s="36">
        <v>9</v>
      </c>
      <c r="G197" s="54" t="s">
        <v>1533</v>
      </c>
      <c r="H197" s="54" t="s">
        <v>197</v>
      </c>
      <c r="I197" s="36">
        <v>11</v>
      </c>
      <c r="J197" s="52" t="s">
        <v>32</v>
      </c>
      <c r="K197" s="42"/>
    </row>
    <row r="198" spans="1:11" ht="15.75">
      <c r="A198" s="35">
        <v>187</v>
      </c>
      <c r="B198" s="42" t="s">
        <v>258</v>
      </c>
      <c r="C198" s="42" t="s">
        <v>40</v>
      </c>
      <c r="D198" s="42" t="s">
        <v>159</v>
      </c>
      <c r="E198" s="36">
        <v>9</v>
      </c>
      <c r="F198" s="36">
        <v>9</v>
      </c>
      <c r="G198" s="54" t="str">
        <f>G197</f>
        <v>МБОУ СОШ № 29</v>
      </c>
      <c r="H198" s="54" t="str">
        <f>H197</f>
        <v>село</v>
      </c>
      <c r="I198" s="36">
        <v>10</v>
      </c>
      <c r="J198" s="52" t="s">
        <v>32</v>
      </c>
      <c r="K198" s="42"/>
    </row>
    <row r="199" spans="1:11" ht="15.75">
      <c r="A199" s="35">
        <v>188</v>
      </c>
      <c r="B199" s="42" t="s">
        <v>260</v>
      </c>
      <c r="C199" s="42" t="s">
        <v>195</v>
      </c>
      <c r="D199" s="42" t="s">
        <v>82</v>
      </c>
      <c r="E199" s="36">
        <v>9</v>
      </c>
      <c r="F199" s="36">
        <v>9</v>
      </c>
      <c r="G199" s="54" t="str">
        <f>G198</f>
        <v>МБОУ СОШ № 29</v>
      </c>
      <c r="H199" s="54" t="str">
        <f>H198</f>
        <v>село</v>
      </c>
      <c r="I199" s="36">
        <v>10</v>
      </c>
      <c r="J199" s="52" t="s">
        <v>32</v>
      </c>
      <c r="K199" s="42"/>
    </row>
    <row r="200" spans="1:11" ht="15.75">
      <c r="A200" s="35">
        <v>189</v>
      </c>
      <c r="B200" s="42" t="s">
        <v>375</v>
      </c>
      <c r="C200" s="42" t="s">
        <v>376</v>
      </c>
      <c r="D200" s="42" t="s">
        <v>172</v>
      </c>
      <c r="E200" s="36">
        <v>9</v>
      </c>
      <c r="F200" s="36">
        <v>9</v>
      </c>
      <c r="G200" s="54" t="s">
        <v>338</v>
      </c>
      <c r="H200" s="54" t="s">
        <v>197</v>
      </c>
      <c r="I200" s="36">
        <v>10</v>
      </c>
      <c r="J200" s="52" t="s">
        <v>32</v>
      </c>
      <c r="K200" s="42"/>
    </row>
    <row r="201" spans="1:11" ht="15.75">
      <c r="A201" s="35">
        <v>190</v>
      </c>
      <c r="B201" s="42" t="s">
        <v>530</v>
      </c>
      <c r="C201" s="42" t="s">
        <v>531</v>
      </c>
      <c r="D201" s="42" t="s">
        <v>529</v>
      </c>
      <c r="E201" s="36">
        <v>9</v>
      </c>
      <c r="F201" s="36">
        <v>9</v>
      </c>
      <c r="G201" s="41" t="s">
        <v>395</v>
      </c>
      <c r="H201" s="41" t="s">
        <v>197</v>
      </c>
      <c r="I201" s="36">
        <v>10</v>
      </c>
      <c r="J201" s="52" t="s">
        <v>32</v>
      </c>
      <c r="K201" s="42"/>
    </row>
    <row r="202" spans="1:11" ht="15.75">
      <c r="A202" s="35">
        <v>191</v>
      </c>
      <c r="B202" s="42" t="s">
        <v>1059</v>
      </c>
      <c r="C202" s="42" t="s">
        <v>118</v>
      </c>
      <c r="D202" s="42" t="s">
        <v>31</v>
      </c>
      <c r="E202" s="39">
        <v>9</v>
      </c>
      <c r="F202" s="35">
        <v>9</v>
      </c>
      <c r="G202" s="59" t="s">
        <v>638</v>
      </c>
      <c r="H202" s="41" t="s">
        <v>23</v>
      </c>
      <c r="I202" s="35">
        <v>10</v>
      </c>
      <c r="J202" s="51" t="s">
        <v>32</v>
      </c>
      <c r="K202" s="42"/>
    </row>
    <row r="203" spans="1:11" ht="15.75">
      <c r="A203" s="35">
        <v>192</v>
      </c>
      <c r="B203" s="42" t="s">
        <v>801</v>
      </c>
      <c r="C203" s="42" t="s">
        <v>195</v>
      </c>
      <c r="D203" s="42" t="s">
        <v>87</v>
      </c>
      <c r="E203" s="39">
        <v>9</v>
      </c>
      <c r="F203" s="35">
        <v>9</v>
      </c>
      <c r="G203" s="59" t="s">
        <v>638</v>
      </c>
      <c r="H203" s="41" t="s">
        <v>23</v>
      </c>
      <c r="I203" s="35">
        <v>10</v>
      </c>
      <c r="J203" s="51" t="s">
        <v>32</v>
      </c>
      <c r="K203" s="42"/>
    </row>
    <row r="204" spans="1:11" ht="15.75">
      <c r="A204" s="35">
        <v>193</v>
      </c>
      <c r="B204" s="42" t="s">
        <v>1060</v>
      </c>
      <c r="C204" s="42" t="s">
        <v>51</v>
      </c>
      <c r="D204" s="42" t="s">
        <v>302</v>
      </c>
      <c r="E204" s="39">
        <v>9</v>
      </c>
      <c r="F204" s="35">
        <v>9</v>
      </c>
      <c r="G204" s="59" t="s">
        <v>638</v>
      </c>
      <c r="H204" s="41" t="s">
        <v>23</v>
      </c>
      <c r="I204" s="35">
        <v>10</v>
      </c>
      <c r="J204" s="51" t="s">
        <v>32</v>
      </c>
      <c r="K204" s="42"/>
    </row>
    <row r="205" spans="1:11" ht="15.75">
      <c r="A205" s="35">
        <v>194</v>
      </c>
      <c r="B205" s="42" t="s">
        <v>1061</v>
      </c>
      <c r="C205" s="42" t="s">
        <v>170</v>
      </c>
      <c r="D205" s="42" t="s">
        <v>55</v>
      </c>
      <c r="E205" s="39">
        <v>9</v>
      </c>
      <c r="F205" s="35">
        <v>9</v>
      </c>
      <c r="G205" s="59" t="s">
        <v>638</v>
      </c>
      <c r="H205" s="41" t="s">
        <v>23</v>
      </c>
      <c r="I205" s="35">
        <v>10</v>
      </c>
      <c r="J205" s="51" t="s">
        <v>32</v>
      </c>
      <c r="K205" s="42"/>
    </row>
    <row r="206" spans="1:11" ht="15.75">
      <c r="A206" s="35">
        <v>195</v>
      </c>
      <c r="B206" s="42" t="s">
        <v>1062</v>
      </c>
      <c r="C206" s="42" t="s">
        <v>298</v>
      </c>
      <c r="D206" s="42" t="s">
        <v>159</v>
      </c>
      <c r="E206" s="39">
        <v>9</v>
      </c>
      <c r="F206" s="35">
        <v>9</v>
      </c>
      <c r="G206" s="59" t="s">
        <v>638</v>
      </c>
      <c r="H206" s="41" t="s">
        <v>23</v>
      </c>
      <c r="I206" s="35">
        <v>10</v>
      </c>
      <c r="J206" s="51" t="s">
        <v>32</v>
      </c>
      <c r="K206" s="42"/>
    </row>
    <row r="207" spans="1:11" ht="15.75">
      <c r="A207" s="35">
        <v>196</v>
      </c>
      <c r="B207" s="42" t="s">
        <v>1063</v>
      </c>
      <c r="C207" s="42" t="s">
        <v>252</v>
      </c>
      <c r="D207" s="42" t="s">
        <v>1064</v>
      </c>
      <c r="E207" s="39">
        <v>9</v>
      </c>
      <c r="F207" s="35">
        <v>9</v>
      </c>
      <c r="G207" s="59" t="s">
        <v>638</v>
      </c>
      <c r="H207" s="41" t="s">
        <v>23</v>
      </c>
      <c r="I207" s="35">
        <v>10</v>
      </c>
      <c r="J207" s="51" t="s">
        <v>32</v>
      </c>
      <c r="K207" s="42"/>
    </row>
    <row r="208" spans="1:11" ht="15.75">
      <c r="A208" s="35">
        <v>197</v>
      </c>
      <c r="B208" s="42" t="s">
        <v>1065</v>
      </c>
      <c r="C208" s="42" t="s">
        <v>376</v>
      </c>
      <c r="D208" s="42" t="s">
        <v>87</v>
      </c>
      <c r="E208" s="39">
        <v>9</v>
      </c>
      <c r="F208" s="35">
        <v>9</v>
      </c>
      <c r="G208" s="59" t="s">
        <v>638</v>
      </c>
      <c r="H208" s="41" t="s">
        <v>23</v>
      </c>
      <c r="I208" s="35">
        <v>10</v>
      </c>
      <c r="J208" s="51" t="s">
        <v>32</v>
      </c>
      <c r="K208" s="42"/>
    </row>
    <row r="209" spans="1:11" ht="15.75">
      <c r="A209" s="35">
        <v>198</v>
      </c>
      <c r="B209" s="42" t="s">
        <v>1066</v>
      </c>
      <c r="C209" s="42" t="s">
        <v>51</v>
      </c>
      <c r="D209" s="42" t="s">
        <v>122</v>
      </c>
      <c r="E209" s="39">
        <v>9</v>
      </c>
      <c r="F209" s="35">
        <v>9</v>
      </c>
      <c r="G209" s="59" t="s">
        <v>638</v>
      </c>
      <c r="H209" s="41" t="s">
        <v>23</v>
      </c>
      <c r="I209" s="35">
        <v>10</v>
      </c>
      <c r="J209" s="51" t="s">
        <v>32</v>
      </c>
      <c r="K209" s="42"/>
    </row>
    <row r="210" spans="1:11" ht="15.75">
      <c r="A210" s="35">
        <v>199</v>
      </c>
      <c r="B210" s="42" t="s">
        <v>1067</v>
      </c>
      <c r="C210" s="42" t="s">
        <v>252</v>
      </c>
      <c r="D210" s="42" t="s">
        <v>29</v>
      </c>
      <c r="E210" s="39">
        <v>9</v>
      </c>
      <c r="F210" s="35">
        <v>9</v>
      </c>
      <c r="G210" s="59" t="s">
        <v>638</v>
      </c>
      <c r="H210" s="41" t="s">
        <v>23</v>
      </c>
      <c r="I210" s="35">
        <v>10</v>
      </c>
      <c r="J210" s="51" t="s">
        <v>32</v>
      </c>
      <c r="K210" s="42"/>
    </row>
    <row r="211" spans="1:11" ht="15.75">
      <c r="A211" s="35">
        <v>200</v>
      </c>
      <c r="B211" s="42" t="s">
        <v>1068</v>
      </c>
      <c r="C211" s="42" t="s">
        <v>762</v>
      </c>
      <c r="D211" s="42" t="s">
        <v>122</v>
      </c>
      <c r="E211" s="39">
        <v>9</v>
      </c>
      <c r="F211" s="35">
        <v>9</v>
      </c>
      <c r="G211" s="59" t="s">
        <v>638</v>
      </c>
      <c r="H211" s="41" t="s">
        <v>23</v>
      </c>
      <c r="I211" s="35">
        <v>10</v>
      </c>
      <c r="J211" s="51" t="s">
        <v>32</v>
      </c>
      <c r="K211" s="42"/>
    </row>
    <row r="212" spans="1:11" ht="15.75">
      <c r="A212" s="35">
        <v>201</v>
      </c>
      <c r="B212" s="42" t="s">
        <v>1069</v>
      </c>
      <c r="C212" s="42" t="s">
        <v>28</v>
      </c>
      <c r="D212" s="42" t="s">
        <v>108</v>
      </c>
      <c r="E212" s="39">
        <v>9</v>
      </c>
      <c r="F212" s="35">
        <v>9</v>
      </c>
      <c r="G212" s="59" t="s">
        <v>638</v>
      </c>
      <c r="H212" s="41" t="s">
        <v>23</v>
      </c>
      <c r="I212" s="35">
        <v>10</v>
      </c>
      <c r="J212" s="51" t="s">
        <v>32</v>
      </c>
      <c r="K212" s="42"/>
    </row>
    <row r="213" spans="1:11" ht="15.75">
      <c r="A213" s="35">
        <v>202</v>
      </c>
      <c r="B213" s="42" t="s">
        <v>1070</v>
      </c>
      <c r="C213" s="42" t="s">
        <v>254</v>
      </c>
      <c r="D213" s="42" t="s">
        <v>31</v>
      </c>
      <c r="E213" s="39">
        <v>9</v>
      </c>
      <c r="F213" s="35">
        <v>9</v>
      </c>
      <c r="G213" s="59" t="s">
        <v>638</v>
      </c>
      <c r="H213" s="41" t="s">
        <v>23</v>
      </c>
      <c r="I213" s="35">
        <v>10</v>
      </c>
      <c r="J213" s="51" t="s">
        <v>32</v>
      </c>
      <c r="K213" s="42"/>
    </row>
    <row r="214" spans="1:11" ht="15.75">
      <c r="A214" s="35">
        <v>203</v>
      </c>
      <c r="B214" s="42" t="s">
        <v>1071</v>
      </c>
      <c r="C214" s="42" t="s">
        <v>98</v>
      </c>
      <c r="D214" s="42" t="s">
        <v>26</v>
      </c>
      <c r="E214" s="39">
        <v>9</v>
      </c>
      <c r="F214" s="35">
        <v>9</v>
      </c>
      <c r="G214" s="59" t="s">
        <v>638</v>
      </c>
      <c r="H214" s="41" t="s">
        <v>23</v>
      </c>
      <c r="I214" s="35">
        <v>10</v>
      </c>
      <c r="J214" s="51" t="s">
        <v>32</v>
      </c>
      <c r="K214" s="42"/>
    </row>
    <row r="215" spans="1:11" ht="15.75">
      <c r="A215" s="35">
        <v>204</v>
      </c>
      <c r="B215" s="42" t="s">
        <v>1653</v>
      </c>
      <c r="C215" s="42" t="s">
        <v>215</v>
      </c>
      <c r="D215" s="42" t="s">
        <v>91</v>
      </c>
      <c r="E215" s="36">
        <v>9</v>
      </c>
      <c r="F215" s="36">
        <v>9</v>
      </c>
      <c r="G215" s="54" t="s">
        <v>1533</v>
      </c>
      <c r="H215" s="54" t="s">
        <v>197</v>
      </c>
      <c r="I215" s="36">
        <v>10</v>
      </c>
      <c r="J215" s="52" t="s">
        <v>32</v>
      </c>
      <c r="K215" s="42"/>
    </row>
    <row r="216" spans="1:11" ht="15.75">
      <c r="A216" s="35">
        <v>205</v>
      </c>
      <c r="B216" s="42" t="s">
        <v>1654</v>
      </c>
      <c r="C216" s="42" t="s">
        <v>1571</v>
      </c>
      <c r="D216" s="42" t="s">
        <v>159</v>
      </c>
      <c r="E216" s="36">
        <v>9</v>
      </c>
      <c r="F216" s="36">
        <v>9</v>
      </c>
      <c r="G216" s="54" t="s">
        <v>1533</v>
      </c>
      <c r="H216" s="54" t="s">
        <v>197</v>
      </c>
      <c r="I216" s="36">
        <v>10</v>
      </c>
      <c r="J216" s="52" t="s">
        <v>32</v>
      </c>
      <c r="K216" s="42"/>
    </row>
    <row r="217" spans="1:11" ht="15.75">
      <c r="A217" s="35">
        <v>206</v>
      </c>
      <c r="B217" s="42" t="s">
        <v>377</v>
      </c>
      <c r="C217" s="42" t="s">
        <v>130</v>
      </c>
      <c r="D217" s="42" t="s">
        <v>172</v>
      </c>
      <c r="E217" s="36">
        <v>9</v>
      </c>
      <c r="F217" s="36">
        <v>9</v>
      </c>
      <c r="G217" s="54" t="s">
        <v>338</v>
      </c>
      <c r="H217" s="54" t="s">
        <v>197</v>
      </c>
      <c r="I217" s="36">
        <v>9</v>
      </c>
      <c r="J217" s="52" t="s">
        <v>32</v>
      </c>
      <c r="K217" s="42"/>
    </row>
    <row r="218" spans="1:11" ht="15.75">
      <c r="A218" s="35">
        <v>207</v>
      </c>
      <c r="B218" s="42" t="s">
        <v>532</v>
      </c>
      <c r="C218" s="42" t="s">
        <v>252</v>
      </c>
      <c r="D218" s="42" t="s">
        <v>533</v>
      </c>
      <c r="E218" s="36">
        <v>9</v>
      </c>
      <c r="F218" s="36">
        <v>9</v>
      </c>
      <c r="G218" s="41" t="s">
        <v>395</v>
      </c>
      <c r="H218" s="41" t="s">
        <v>197</v>
      </c>
      <c r="I218" s="36">
        <v>9</v>
      </c>
      <c r="J218" s="52" t="s">
        <v>32</v>
      </c>
      <c r="K218" s="42"/>
    </row>
    <row r="219" spans="1:11" ht="15.75">
      <c r="A219" s="35">
        <v>208</v>
      </c>
      <c r="B219" s="42" t="s">
        <v>1072</v>
      </c>
      <c r="C219" s="42" t="s">
        <v>61</v>
      </c>
      <c r="D219" s="42" t="s">
        <v>123</v>
      </c>
      <c r="E219" s="39">
        <v>9</v>
      </c>
      <c r="F219" s="35">
        <v>9</v>
      </c>
      <c r="G219" s="59" t="s">
        <v>638</v>
      </c>
      <c r="H219" s="41" t="s">
        <v>23</v>
      </c>
      <c r="I219" s="35">
        <v>9</v>
      </c>
      <c r="J219" s="51" t="s">
        <v>32</v>
      </c>
      <c r="K219" s="42"/>
    </row>
    <row r="220" spans="1:11" ht="15.75">
      <c r="A220" s="35">
        <v>209</v>
      </c>
      <c r="B220" s="42" t="s">
        <v>1073</v>
      </c>
      <c r="C220" s="42" t="s">
        <v>65</v>
      </c>
      <c r="D220" s="42" t="s">
        <v>43</v>
      </c>
      <c r="E220" s="39">
        <v>9</v>
      </c>
      <c r="F220" s="35">
        <v>9</v>
      </c>
      <c r="G220" s="59" t="s">
        <v>638</v>
      </c>
      <c r="H220" s="41" t="s">
        <v>23</v>
      </c>
      <c r="I220" s="35">
        <v>9</v>
      </c>
      <c r="J220" s="51" t="s">
        <v>32</v>
      </c>
      <c r="K220" s="42"/>
    </row>
    <row r="221" spans="1:11" ht="15.75">
      <c r="A221" s="35">
        <v>210</v>
      </c>
      <c r="B221" s="42" t="s">
        <v>1042</v>
      </c>
      <c r="C221" s="42" t="s">
        <v>1074</v>
      </c>
      <c r="D221" s="42" t="s">
        <v>1075</v>
      </c>
      <c r="E221" s="39">
        <v>9</v>
      </c>
      <c r="F221" s="35">
        <v>9</v>
      </c>
      <c r="G221" s="59" t="s">
        <v>638</v>
      </c>
      <c r="H221" s="41" t="s">
        <v>23</v>
      </c>
      <c r="I221" s="35">
        <v>9</v>
      </c>
      <c r="J221" s="51" t="s">
        <v>32</v>
      </c>
      <c r="K221" s="42"/>
    </row>
    <row r="222" spans="1:11" ht="15.75">
      <c r="A222" s="35">
        <v>211</v>
      </c>
      <c r="B222" s="47" t="s">
        <v>1076</v>
      </c>
      <c r="C222" s="42" t="s">
        <v>61</v>
      </c>
      <c r="D222" s="42" t="s">
        <v>119</v>
      </c>
      <c r="E222" s="39">
        <v>9</v>
      </c>
      <c r="F222" s="35">
        <v>9</v>
      </c>
      <c r="G222" s="59" t="s">
        <v>638</v>
      </c>
      <c r="H222" s="41" t="s">
        <v>23</v>
      </c>
      <c r="I222" s="35">
        <v>9</v>
      </c>
      <c r="J222" s="51" t="s">
        <v>32</v>
      </c>
      <c r="K222" s="42"/>
    </row>
    <row r="223" spans="1:11" ht="15.75">
      <c r="A223" s="35">
        <v>212</v>
      </c>
      <c r="B223" s="47" t="s">
        <v>1077</v>
      </c>
      <c r="C223" s="42" t="s">
        <v>421</v>
      </c>
      <c r="D223" s="42" t="s">
        <v>31</v>
      </c>
      <c r="E223" s="39">
        <v>9</v>
      </c>
      <c r="F223" s="35">
        <v>9</v>
      </c>
      <c r="G223" s="59" t="s">
        <v>638</v>
      </c>
      <c r="H223" s="41" t="s">
        <v>23</v>
      </c>
      <c r="I223" s="35">
        <v>9</v>
      </c>
      <c r="J223" s="51" t="s">
        <v>32</v>
      </c>
      <c r="K223" s="42"/>
    </row>
    <row r="224" spans="1:11" ht="15.75">
      <c r="A224" s="35">
        <v>213</v>
      </c>
      <c r="B224" s="47" t="s">
        <v>1078</v>
      </c>
      <c r="C224" s="42" t="s">
        <v>217</v>
      </c>
      <c r="D224" s="42" t="s">
        <v>46</v>
      </c>
      <c r="E224" s="39">
        <v>9</v>
      </c>
      <c r="F224" s="35">
        <v>9</v>
      </c>
      <c r="G224" s="59" t="s">
        <v>638</v>
      </c>
      <c r="H224" s="41" t="s">
        <v>23</v>
      </c>
      <c r="I224" s="35">
        <v>9</v>
      </c>
      <c r="J224" s="51" t="s">
        <v>32</v>
      </c>
      <c r="K224" s="42"/>
    </row>
    <row r="225" spans="1:11" ht="15.75">
      <c r="A225" s="35">
        <v>214</v>
      </c>
      <c r="B225" s="47" t="s">
        <v>1079</v>
      </c>
      <c r="C225" s="42" t="s">
        <v>217</v>
      </c>
      <c r="D225" s="42" t="s">
        <v>236</v>
      </c>
      <c r="E225" s="39">
        <v>9</v>
      </c>
      <c r="F225" s="35">
        <v>9</v>
      </c>
      <c r="G225" s="59" t="s">
        <v>638</v>
      </c>
      <c r="H225" s="41" t="s">
        <v>23</v>
      </c>
      <c r="I225" s="35">
        <v>9</v>
      </c>
      <c r="J225" s="51" t="s">
        <v>32</v>
      </c>
      <c r="K225" s="42"/>
    </row>
    <row r="226" spans="1:11" ht="15.75">
      <c r="A226" s="35">
        <v>215</v>
      </c>
      <c r="B226" s="47" t="s">
        <v>1080</v>
      </c>
      <c r="C226" s="42" t="s">
        <v>65</v>
      </c>
      <c r="D226" s="42" t="s">
        <v>31</v>
      </c>
      <c r="E226" s="39">
        <v>9</v>
      </c>
      <c r="F226" s="35">
        <v>9</v>
      </c>
      <c r="G226" s="59" t="s">
        <v>638</v>
      </c>
      <c r="H226" s="41" t="s">
        <v>23</v>
      </c>
      <c r="I226" s="35">
        <v>9</v>
      </c>
      <c r="J226" s="51" t="s">
        <v>32</v>
      </c>
      <c r="K226" s="42"/>
    </row>
    <row r="227" spans="1:11" ht="15.75">
      <c r="A227" s="35">
        <v>216</v>
      </c>
      <c r="B227" s="47" t="s">
        <v>795</v>
      </c>
      <c r="C227" s="42" t="s">
        <v>28</v>
      </c>
      <c r="D227" s="42" t="s">
        <v>345</v>
      </c>
      <c r="E227" s="39">
        <v>9</v>
      </c>
      <c r="F227" s="35">
        <v>9</v>
      </c>
      <c r="G227" s="59" t="s">
        <v>638</v>
      </c>
      <c r="H227" s="41" t="s">
        <v>23</v>
      </c>
      <c r="I227" s="35">
        <v>9</v>
      </c>
      <c r="J227" s="51" t="s">
        <v>32</v>
      </c>
      <c r="K227" s="42"/>
    </row>
    <row r="228" spans="1:11" ht="15.75">
      <c r="A228" s="35">
        <v>217</v>
      </c>
      <c r="B228" s="47" t="s">
        <v>795</v>
      </c>
      <c r="C228" s="42" t="s">
        <v>515</v>
      </c>
      <c r="D228" s="42" t="s">
        <v>981</v>
      </c>
      <c r="E228" s="39">
        <v>9</v>
      </c>
      <c r="F228" s="35">
        <v>9</v>
      </c>
      <c r="G228" s="59" t="s">
        <v>638</v>
      </c>
      <c r="H228" s="41" t="s">
        <v>23</v>
      </c>
      <c r="I228" s="35">
        <v>9</v>
      </c>
      <c r="J228" s="51" t="s">
        <v>32</v>
      </c>
      <c r="K228" s="42"/>
    </row>
    <row r="229" spans="1:11" ht="15.75">
      <c r="A229" s="35">
        <v>218</v>
      </c>
      <c r="B229" s="47" t="s">
        <v>1081</v>
      </c>
      <c r="C229" s="42" t="s">
        <v>682</v>
      </c>
      <c r="D229" s="42" t="s">
        <v>159</v>
      </c>
      <c r="E229" s="39">
        <v>9</v>
      </c>
      <c r="F229" s="35">
        <v>9</v>
      </c>
      <c r="G229" s="59" t="s">
        <v>638</v>
      </c>
      <c r="H229" s="41" t="s">
        <v>23</v>
      </c>
      <c r="I229" s="35">
        <v>9</v>
      </c>
      <c r="J229" s="51" t="s">
        <v>32</v>
      </c>
      <c r="K229" s="42"/>
    </row>
    <row r="230" spans="1:11" ht="15.75">
      <c r="A230" s="35">
        <v>219</v>
      </c>
      <c r="B230" s="47" t="s">
        <v>1082</v>
      </c>
      <c r="C230" s="42" t="s">
        <v>116</v>
      </c>
      <c r="D230" s="42" t="s">
        <v>122</v>
      </c>
      <c r="E230" s="39">
        <v>9</v>
      </c>
      <c r="F230" s="35">
        <v>9</v>
      </c>
      <c r="G230" s="59" t="s">
        <v>638</v>
      </c>
      <c r="H230" s="41" t="s">
        <v>23</v>
      </c>
      <c r="I230" s="35">
        <v>9</v>
      </c>
      <c r="J230" s="51" t="s">
        <v>32</v>
      </c>
      <c r="K230" s="42"/>
    </row>
    <row r="231" spans="1:11" ht="15.75">
      <c r="A231" s="35">
        <v>220</v>
      </c>
      <c r="B231" s="47" t="s">
        <v>1083</v>
      </c>
      <c r="C231" s="42" t="s">
        <v>193</v>
      </c>
      <c r="D231" s="42" t="s">
        <v>797</v>
      </c>
      <c r="E231" s="39">
        <v>9</v>
      </c>
      <c r="F231" s="35">
        <v>9</v>
      </c>
      <c r="G231" s="59" t="s">
        <v>638</v>
      </c>
      <c r="H231" s="41" t="s">
        <v>23</v>
      </c>
      <c r="I231" s="35">
        <v>9</v>
      </c>
      <c r="J231" s="51" t="s">
        <v>32</v>
      </c>
      <c r="K231" s="42"/>
    </row>
    <row r="232" spans="1:11" ht="15.75">
      <c r="A232" s="35">
        <v>221</v>
      </c>
      <c r="B232" s="42" t="s">
        <v>1374</v>
      </c>
      <c r="C232" s="42" t="s">
        <v>243</v>
      </c>
      <c r="D232" s="42" t="s">
        <v>123</v>
      </c>
      <c r="E232" s="36">
        <v>9</v>
      </c>
      <c r="F232" s="36">
        <v>9</v>
      </c>
      <c r="G232" s="54" t="s">
        <v>1358</v>
      </c>
      <c r="H232" s="54" t="s">
        <v>197</v>
      </c>
      <c r="I232" s="36">
        <v>9</v>
      </c>
      <c r="J232" s="52" t="s">
        <v>32</v>
      </c>
      <c r="K232" s="42"/>
    </row>
    <row r="233" spans="1:11" ht="15.75">
      <c r="A233" s="35">
        <v>222</v>
      </c>
      <c r="B233" s="42" t="s">
        <v>1655</v>
      </c>
      <c r="C233" s="42" t="s">
        <v>1563</v>
      </c>
      <c r="D233" s="42" t="s">
        <v>35</v>
      </c>
      <c r="E233" s="36">
        <v>9</v>
      </c>
      <c r="F233" s="36">
        <v>9</v>
      </c>
      <c r="G233" s="54" t="s">
        <v>1533</v>
      </c>
      <c r="H233" s="54" t="s">
        <v>197</v>
      </c>
      <c r="I233" s="36">
        <v>9</v>
      </c>
      <c r="J233" s="52" t="s">
        <v>32</v>
      </c>
      <c r="K233" s="42"/>
    </row>
    <row r="234" spans="1:11" ht="15.75">
      <c r="A234" s="35">
        <v>223</v>
      </c>
      <c r="B234" s="42" t="s">
        <v>1656</v>
      </c>
      <c r="C234" s="42" t="s">
        <v>520</v>
      </c>
      <c r="D234" s="42" t="s">
        <v>429</v>
      </c>
      <c r="E234" s="36">
        <v>9</v>
      </c>
      <c r="F234" s="36">
        <v>9</v>
      </c>
      <c r="G234" s="54" t="s">
        <v>1533</v>
      </c>
      <c r="H234" s="54" t="s">
        <v>197</v>
      </c>
      <c r="I234" s="36">
        <v>9</v>
      </c>
      <c r="J234" s="52" t="s">
        <v>32</v>
      </c>
      <c r="K234" s="42"/>
    </row>
    <row r="235" spans="1:11" ht="15.75">
      <c r="A235" s="35">
        <v>224</v>
      </c>
      <c r="B235" s="42" t="s">
        <v>1657</v>
      </c>
      <c r="C235" s="42" t="s">
        <v>458</v>
      </c>
      <c r="D235" s="42" t="s">
        <v>1425</v>
      </c>
      <c r="E235" s="36">
        <v>9</v>
      </c>
      <c r="F235" s="36">
        <v>9</v>
      </c>
      <c r="G235" s="54" t="s">
        <v>1533</v>
      </c>
      <c r="H235" s="54" t="s">
        <v>197</v>
      </c>
      <c r="I235" s="36">
        <v>9</v>
      </c>
      <c r="J235" s="52" t="s">
        <v>32</v>
      </c>
      <c r="K235" s="42"/>
    </row>
    <row r="236" spans="1:11" ht="15.75">
      <c r="A236" s="35">
        <v>225</v>
      </c>
      <c r="B236" s="42" t="s">
        <v>1620</v>
      </c>
      <c r="C236" s="42" t="s">
        <v>908</v>
      </c>
      <c r="D236" s="42" t="s">
        <v>82</v>
      </c>
      <c r="E236" s="36">
        <v>9</v>
      </c>
      <c r="F236" s="36">
        <v>9</v>
      </c>
      <c r="G236" s="54" t="s">
        <v>1533</v>
      </c>
      <c r="H236" s="54" t="s">
        <v>197</v>
      </c>
      <c r="I236" s="36">
        <v>9</v>
      </c>
      <c r="J236" s="52" t="s">
        <v>32</v>
      </c>
      <c r="K236" s="42"/>
    </row>
    <row r="237" spans="1:11" ht="15.75">
      <c r="A237" s="35">
        <v>226</v>
      </c>
      <c r="B237" s="42" t="s">
        <v>534</v>
      </c>
      <c r="C237" s="42" t="s">
        <v>118</v>
      </c>
      <c r="D237" s="42" t="s">
        <v>507</v>
      </c>
      <c r="E237" s="36">
        <v>9</v>
      </c>
      <c r="F237" s="36">
        <v>9</v>
      </c>
      <c r="G237" s="41" t="s">
        <v>395</v>
      </c>
      <c r="H237" s="41" t="s">
        <v>197</v>
      </c>
      <c r="I237" s="36">
        <v>8</v>
      </c>
      <c r="J237" s="52" t="s">
        <v>32</v>
      </c>
      <c r="K237" s="42"/>
    </row>
    <row r="238" spans="1:11" ht="15.75">
      <c r="A238" s="35">
        <v>227</v>
      </c>
      <c r="B238" s="42" t="s">
        <v>559</v>
      </c>
      <c r="C238" s="42" t="s">
        <v>243</v>
      </c>
      <c r="D238" s="42" t="s">
        <v>108</v>
      </c>
      <c r="E238" s="36">
        <v>9</v>
      </c>
      <c r="F238" s="36">
        <v>9</v>
      </c>
      <c r="G238" s="54" t="s">
        <v>545</v>
      </c>
      <c r="H238" s="54" t="s">
        <v>197</v>
      </c>
      <c r="I238" s="36">
        <v>8</v>
      </c>
      <c r="J238" s="52" t="s">
        <v>32</v>
      </c>
      <c r="K238" s="42"/>
    </row>
    <row r="239" spans="1:11" ht="15.75">
      <c r="A239" s="35">
        <v>228</v>
      </c>
      <c r="B239" s="47" t="s">
        <v>768</v>
      </c>
      <c r="C239" s="42" t="s">
        <v>78</v>
      </c>
      <c r="D239" s="42" t="s">
        <v>82</v>
      </c>
      <c r="E239" s="39">
        <v>9</v>
      </c>
      <c r="F239" s="35">
        <v>9</v>
      </c>
      <c r="G239" s="59" t="s">
        <v>638</v>
      </c>
      <c r="H239" s="41" t="s">
        <v>23</v>
      </c>
      <c r="I239" s="35">
        <v>8</v>
      </c>
      <c r="J239" s="51" t="s">
        <v>32</v>
      </c>
      <c r="K239" s="42"/>
    </row>
    <row r="240" spans="1:11" ht="15.75">
      <c r="A240" s="35">
        <v>229</v>
      </c>
      <c r="B240" s="47" t="s">
        <v>1084</v>
      </c>
      <c r="C240" s="42" t="s">
        <v>228</v>
      </c>
      <c r="D240" s="42" t="s">
        <v>43</v>
      </c>
      <c r="E240" s="39">
        <v>9</v>
      </c>
      <c r="F240" s="35">
        <v>9</v>
      </c>
      <c r="G240" s="59" t="s">
        <v>638</v>
      </c>
      <c r="H240" s="41" t="s">
        <v>23</v>
      </c>
      <c r="I240" s="35">
        <v>8</v>
      </c>
      <c r="J240" s="51" t="s">
        <v>32</v>
      </c>
      <c r="K240" s="42"/>
    </row>
    <row r="241" spans="1:11" ht="15.75">
      <c r="A241" s="35">
        <v>230</v>
      </c>
      <c r="B241" s="47" t="s">
        <v>1085</v>
      </c>
      <c r="C241" s="42" t="s">
        <v>181</v>
      </c>
      <c r="D241" s="42" t="s">
        <v>134</v>
      </c>
      <c r="E241" s="39">
        <v>9</v>
      </c>
      <c r="F241" s="35">
        <v>9</v>
      </c>
      <c r="G241" s="59" t="s">
        <v>638</v>
      </c>
      <c r="H241" s="41" t="s">
        <v>23</v>
      </c>
      <c r="I241" s="35">
        <v>8</v>
      </c>
      <c r="J241" s="51" t="s">
        <v>32</v>
      </c>
      <c r="K241" s="42"/>
    </row>
    <row r="242" spans="1:11" ht="15.75">
      <c r="A242" s="35">
        <v>231</v>
      </c>
      <c r="B242" s="47" t="s">
        <v>1086</v>
      </c>
      <c r="C242" s="42" t="s">
        <v>1087</v>
      </c>
      <c r="D242" s="42" t="s">
        <v>35</v>
      </c>
      <c r="E242" s="39">
        <v>9</v>
      </c>
      <c r="F242" s="35">
        <v>9</v>
      </c>
      <c r="G242" s="59" t="s">
        <v>638</v>
      </c>
      <c r="H242" s="41" t="s">
        <v>23</v>
      </c>
      <c r="I242" s="35">
        <v>8</v>
      </c>
      <c r="J242" s="51" t="s">
        <v>32</v>
      </c>
      <c r="K242" s="42"/>
    </row>
    <row r="243" spans="1:11" ht="15.75">
      <c r="A243" s="35">
        <v>232</v>
      </c>
      <c r="B243" s="47" t="s">
        <v>1088</v>
      </c>
      <c r="C243" s="42" t="s">
        <v>376</v>
      </c>
      <c r="D243" s="42" t="s">
        <v>35</v>
      </c>
      <c r="E243" s="39">
        <v>9</v>
      </c>
      <c r="F243" s="35">
        <v>9</v>
      </c>
      <c r="G243" s="59" t="s">
        <v>638</v>
      </c>
      <c r="H243" s="41" t="s">
        <v>23</v>
      </c>
      <c r="I243" s="35">
        <v>8</v>
      </c>
      <c r="J243" s="51" t="s">
        <v>32</v>
      </c>
      <c r="K243" s="42"/>
    </row>
    <row r="244" spans="1:11" ht="15.75">
      <c r="A244" s="35">
        <v>233</v>
      </c>
      <c r="B244" s="47" t="s">
        <v>1089</v>
      </c>
      <c r="C244" s="42" t="s">
        <v>410</v>
      </c>
      <c r="D244" s="42" t="s">
        <v>159</v>
      </c>
      <c r="E244" s="39">
        <v>9</v>
      </c>
      <c r="F244" s="35">
        <v>9</v>
      </c>
      <c r="G244" s="59" t="s">
        <v>638</v>
      </c>
      <c r="H244" s="41" t="s">
        <v>23</v>
      </c>
      <c r="I244" s="35">
        <v>8</v>
      </c>
      <c r="J244" s="51" t="s">
        <v>32</v>
      </c>
      <c r="K244" s="42"/>
    </row>
    <row r="245" spans="1:11" ht="15.75">
      <c r="A245" s="35">
        <v>234</v>
      </c>
      <c r="B245" s="47" t="s">
        <v>1090</v>
      </c>
      <c r="C245" s="42" t="s">
        <v>677</v>
      </c>
      <c r="D245" s="42" t="s">
        <v>123</v>
      </c>
      <c r="E245" s="39">
        <v>9</v>
      </c>
      <c r="F245" s="35">
        <v>9</v>
      </c>
      <c r="G245" s="59" t="s">
        <v>638</v>
      </c>
      <c r="H245" s="41" t="s">
        <v>23</v>
      </c>
      <c r="I245" s="35">
        <v>8</v>
      </c>
      <c r="J245" s="51" t="s">
        <v>32</v>
      </c>
      <c r="K245" s="42"/>
    </row>
    <row r="246" spans="1:11" ht="15.75">
      <c r="A246" s="35">
        <v>235</v>
      </c>
      <c r="B246" s="47" t="s">
        <v>839</v>
      </c>
      <c r="C246" s="42" t="s">
        <v>181</v>
      </c>
      <c r="D246" s="42" t="s">
        <v>122</v>
      </c>
      <c r="E246" s="39">
        <v>9</v>
      </c>
      <c r="F246" s="35">
        <v>9</v>
      </c>
      <c r="G246" s="59" t="s">
        <v>638</v>
      </c>
      <c r="H246" s="41" t="s">
        <v>23</v>
      </c>
      <c r="I246" s="35">
        <v>8</v>
      </c>
      <c r="J246" s="51" t="s">
        <v>32</v>
      </c>
      <c r="K246" s="42"/>
    </row>
    <row r="247" spans="1:11" ht="15.75">
      <c r="A247" s="35">
        <v>236</v>
      </c>
      <c r="B247" s="47" t="s">
        <v>319</v>
      </c>
      <c r="C247" s="42" t="s">
        <v>289</v>
      </c>
      <c r="D247" s="42" t="s">
        <v>87</v>
      </c>
      <c r="E247" s="39">
        <v>9</v>
      </c>
      <c r="F247" s="35">
        <v>9</v>
      </c>
      <c r="G247" s="59" t="s">
        <v>638</v>
      </c>
      <c r="H247" s="41" t="s">
        <v>23</v>
      </c>
      <c r="I247" s="35">
        <v>8</v>
      </c>
      <c r="J247" s="51" t="s">
        <v>32</v>
      </c>
      <c r="K247" s="42"/>
    </row>
    <row r="248" spans="1:11" ht="15.75">
      <c r="A248" s="35">
        <v>237</v>
      </c>
      <c r="B248" s="47" t="s">
        <v>1091</v>
      </c>
      <c r="C248" s="42" t="s">
        <v>607</v>
      </c>
      <c r="D248" s="42" t="s">
        <v>52</v>
      </c>
      <c r="E248" s="39">
        <v>9</v>
      </c>
      <c r="F248" s="35">
        <v>9</v>
      </c>
      <c r="G248" s="59" t="s">
        <v>638</v>
      </c>
      <c r="H248" s="41" t="s">
        <v>23</v>
      </c>
      <c r="I248" s="35">
        <v>8</v>
      </c>
      <c r="J248" s="51" t="s">
        <v>32</v>
      </c>
      <c r="K248" s="42"/>
    </row>
    <row r="249" spans="1:11" ht="15.75">
      <c r="A249" s="35">
        <v>238</v>
      </c>
      <c r="B249" s="47" t="s">
        <v>855</v>
      </c>
      <c r="C249" s="42" t="s">
        <v>78</v>
      </c>
      <c r="D249" s="42" t="s">
        <v>87</v>
      </c>
      <c r="E249" s="39">
        <v>9</v>
      </c>
      <c r="F249" s="35">
        <v>9</v>
      </c>
      <c r="G249" s="59" t="s">
        <v>638</v>
      </c>
      <c r="H249" s="41" t="s">
        <v>23</v>
      </c>
      <c r="I249" s="35">
        <v>8</v>
      </c>
      <c r="J249" s="51" t="s">
        <v>32</v>
      </c>
      <c r="K249" s="42"/>
    </row>
    <row r="250" spans="1:11" ht="15.75">
      <c r="A250" s="35">
        <v>239</v>
      </c>
      <c r="B250" s="47" t="s">
        <v>1092</v>
      </c>
      <c r="C250" s="42" t="s">
        <v>101</v>
      </c>
      <c r="D250" s="42" t="s">
        <v>79</v>
      </c>
      <c r="E250" s="39">
        <v>9</v>
      </c>
      <c r="F250" s="35">
        <v>9</v>
      </c>
      <c r="G250" s="59" t="s">
        <v>638</v>
      </c>
      <c r="H250" s="41" t="s">
        <v>23</v>
      </c>
      <c r="I250" s="35">
        <v>8</v>
      </c>
      <c r="J250" s="51" t="s">
        <v>32</v>
      </c>
      <c r="K250" s="42"/>
    </row>
    <row r="251" spans="1:11" ht="15.75">
      <c r="A251" s="35">
        <v>240</v>
      </c>
      <c r="B251" s="47" t="s">
        <v>1093</v>
      </c>
      <c r="C251" s="42" t="s">
        <v>702</v>
      </c>
      <c r="D251" s="42" t="s">
        <v>52</v>
      </c>
      <c r="E251" s="39">
        <v>9</v>
      </c>
      <c r="F251" s="35">
        <v>9</v>
      </c>
      <c r="G251" s="59" t="s">
        <v>638</v>
      </c>
      <c r="H251" s="41" t="s">
        <v>23</v>
      </c>
      <c r="I251" s="35">
        <v>8</v>
      </c>
      <c r="J251" s="51" t="s">
        <v>32</v>
      </c>
      <c r="K251" s="42"/>
    </row>
    <row r="252" spans="1:11" ht="15.75">
      <c r="A252" s="35">
        <v>241</v>
      </c>
      <c r="B252" s="47" t="s">
        <v>779</v>
      </c>
      <c r="C252" s="42" t="s">
        <v>1094</v>
      </c>
      <c r="D252" s="42" t="s">
        <v>1095</v>
      </c>
      <c r="E252" s="39">
        <v>9</v>
      </c>
      <c r="F252" s="35">
        <v>9</v>
      </c>
      <c r="G252" s="59" t="s">
        <v>638</v>
      </c>
      <c r="H252" s="41" t="s">
        <v>23</v>
      </c>
      <c r="I252" s="35">
        <v>8</v>
      </c>
      <c r="J252" s="51" t="s">
        <v>32</v>
      </c>
      <c r="K252" s="42"/>
    </row>
    <row r="253" spans="1:11" ht="15.75">
      <c r="A253" s="35">
        <v>242</v>
      </c>
      <c r="B253" s="47" t="s">
        <v>1096</v>
      </c>
      <c r="C253" s="42" t="s">
        <v>145</v>
      </c>
      <c r="D253" s="42" t="s">
        <v>172</v>
      </c>
      <c r="E253" s="39">
        <v>9</v>
      </c>
      <c r="F253" s="35">
        <v>9</v>
      </c>
      <c r="G253" s="59" t="s">
        <v>638</v>
      </c>
      <c r="H253" s="41" t="s">
        <v>23</v>
      </c>
      <c r="I253" s="35">
        <v>8</v>
      </c>
      <c r="J253" s="51" t="s">
        <v>32</v>
      </c>
      <c r="K253" s="42"/>
    </row>
    <row r="254" spans="1:11" ht="15.75">
      <c r="A254" s="35">
        <v>243</v>
      </c>
      <c r="B254" s="47" t="s">
        <v>1097</v>
      </c>
      <c r="C254" s="42" t="s">
        <v>661</v>
      </c>
      <c r="D254" s="42" t="s">
        <v>57</v>
      </c>
      <c r="E254" s="39">
        <v>9</v>
      </c>
      <c r="F254" s="35">
        <v>9</v>
      </c>
      <c r="G254" s="59" t="s">
        <v>638</v>
      </c>
      <c r="H254" s="41" t="s">
        <v>23</v>
      </c>
      <c r="I254" s="35">
        <v>8</v>
      </c>
      <c r="J254" s="51" t="s">
        <v>32</v>
      </c>
      <c r="K254" s="42"/>
    </row>
    <row r="255" spans="1:11" ht="15.75">
      <c r="A255" s="35">
        <v>244</v>
      </c>
      <c r="B255" s="47" t="s">
        <v>1098</v>
      </c>
      <c r="C255" s="42" t="s">
        <v>61</v>
      </c>
      <c r="D255" s="42" t="s">
        <v>43</v>
      </c>
      <c r="E255" s="39">
        <v>9</v>
      </c>
      <c r="F255" s="35">
        <v>9</v>
      </c>
      <c r="G255" s="59" t="s">
        <v>638</v>
      </c>
      <c r="H255" s="41" t="s">
        <v>23</v>
      </c>
      <c r="I255" s="35">
        <v>8</v>
      </c>
      <c r="J255" s="51" t="s">
        <v>32</v>
      </c>
      <c r="K255" s="42"/>
    </row>
    <row r="256" spans="1:11" ht="15.75">
      <c r="A256" s="35">
        <v>245</v>
      </c>
      <c r="B256" s="42" t="s">
        <v>1392</v>
      </c>
      <c r="C256" s="42" t="s">
        <v>311</v>
      </c>
      <c r="D256" s="42" t="s">
        <v>82</v>
      </c>
      <c r="E256" s="36">
        <v>9</v>
      </c>
      <c r="F256" s="36">
        <v>9</v>
      </c>
      <c r="G256" s="54" t="s">
        <v>1379</v>
      </c>
      <c r="H256" s="54" t="s">
        <v>197</v>
      </c>
      <c r="I256" s="36">
        <v>8</v>
      </c>
      <c r="J256" s="52" t="s">
        <v>32</v>
      </c>
      <c r="K256" s="42"/>
    </row>
    <row r="257" spans="1:11" ht="15.75">
      <c r="A257" s="35">
        <v>246</v>
      </c>
      <c r="B257" s="42" t="s">
        <v>681</v>
      </c>
      <c r="C257" s="42" t="s">
        <v>1658</v>
      </c>
      <c r="D257" s="42" t="s">
        <v>35</v>
      </c>
      <c r="E257" s="36">
        <v>9</v>
      </c>
      <c r="F257" s="36">
        <v>9</v>
      </c>
      <c r="G257" s="54" t="s">
        <v>1533</v>
      </c>
      <c r="H257" s="54" t="s">
        <v>197</v>
      </c>
      <c r="I257" s="36">
        <v>8</v>
      </c>
      <c r="J257" s="52" t="s">
        <v>32</v>
      </c>
      <c r="K257" s="42"/>
    </row>
    <row r="258" spans="1:11" ht="15.75">
      <c r="A258" s="35">
        <v>247</v>
      </c>
      <c r="B258" s="42" t="s">
        <v>1659</v>
      </c>
      <c r="C258" s="42" t="s">
        <v>845</v>
      </c>
      <c r="D258" s="42" t="s">
        <v>429</v>
      </c>
      <c r="E258" s="36">
        <v>9</v>
      </c>
      <c r="F258" s="36">
        <v>9</v>
      </c>
      <c r="G258" s="54" t="s">
        <v>1533</v>
      </c>
      <c r="H258" s="54" t="s">
        <v>197</v>
      </c>
      <c r="I258" s="36">
        <v>8</v>
      </c>
      <c r="J258" s="52" t="s">
        <v>32</v>
      </c>
      <c r="K258" s="42"/>
    </row>
    <row r="259" spans="1:11" ht="15.75">
      <c r="A259" s="35">
        <v>248</v>
      </c>
      <c r="B259" s="42" t="s">
        <v>535</v>
      </c>
      <c r="C259" s="42" t="s">
        <v>280</v>
      </c>
      <c r="D259" s="42" t="s">
        <v>487</v>
      </c>
      <c r="E259" s="36">
        <v>9</v>
      </c>
      <c r="F259" s="36">
        <v>9</v>
      </c>
      <c r="G259" s="41" t="s">
        <v>395</v>
      </c>
      <c r="H259" s="41" t="s">
        <v>197</v>
      </c>
      <c r="I259" s="36">
        <v>7</v>
      </c>
      <c r="J259" s="52" t="s">
        <v>32</v>
      </c>
      <c r="K259" s="42"/>
    </row>
    <row r="260" spans="1:11" ht="15.75">
      <c r="A260" s="35">
        <v>249</v>
      </c>
      <c r="B260" s="42" t="s">
        <v>536</v>
      </c>
      <c r="C260" s="42" t="s">
        <v>506</v>
      </c>
      <c r="D260" s="42" t="s">
        <v>451</v>
      </c>
      <c r="E260" s="36">
        <v>9</v>
      </c>
      <c r="F260" s="36">
        <v>9</v>
      </c>
      <c r="G260" s="41" t="s">
        <v>395</v>
      </c>
      <c r="H260" s="41" t="s">
        <v>197</v>
      </c>
      <c r="I260" s="36">
        <v>7</v>
      </c>
      <c r="J260" s="52" t="s">
        <v>32</v>
      </c>
      <c r="K260" s="42"/>
    </row>
    <row r="261" spans="1:11" ht="15.75">
      <c r="A261" s="35">
        <v>250</v>
      </c>
      <c r="B261" s="47" t="s">
        <v>1099</v>
      </c>
      <c r="C261" s="42" t="s">
        <v>677</v>
      </c>
      <c r="D261" s="42" t="s">
        <v>31</v>
      </c>
      <c r="E261" s="39">
        <v>9</v>
      </c>
      <c r="F261" s="35">
        <v>9</v>
      </c>
      <c r="G261" s="59" t="s">
        <v>638</v>
      </c>
      <c r="H261" s="41" t="s">
        <v>23</v>
      </c>
      <c r="I261" s="35">
        <v>7</v>
      </c>
      <c r="J261" s="51" t="s">
        <v>32</v>
      </c>
      <c r="K261" s="42"/>
    </row>
    <row r="262" spans="1:11" ht="15.75">
      <c r="A262" s="35">
        <v>251</v>
      </c>
      <c r="B262" s="47" t="s">
        <v>1100</v>
      </c>
      <c r="C262" s="42" t="s">
        <v>1101</v>
      </c>
      <c r="D262" s="42" t="s">
        <v>108</v>
      </c>
      <c r="E262" s="39">
        <v>9</v>
      </c>
      <c r="F262" s="35">
        <v>9</v>
      </c>
      <c r="G262" s="59" t="s">
        <v>638</v>
      </c>
      <c r="H262" s="41" t="s">
        <v>23</v>
      </c>
      <c r="I262" s="35">
        <v>7</v>
      </c>
      <c r="J262" s="51" t="s">
        <v>32</v>
      </c>
      <c r="K262" s="42"/>
    </row>
    <row r="263" spans="1:11" ht="15.75">
      <c r="A263" s="35">
        <v>252</v>
      </c>
      <c r="B263" s="47" t="s">
        <v>1102</v>
      </c>
      <c r="C263" s="42" t="s">
        <v>374</v>
      </c>
      <c r="D263" s="42" t="s">
        <v>35</v>
      </c>
      <c r="E263" s="39">
        <v>9</v>
      </c>
      <c r="F263" s="35">
        <v>9</v>
      </c>
      <c r="G263" s="59" t="s">
        <v>638</v>
      </c>
      <c r="H263" s="41" t="s">
        <v>23</v>
      </c>
      <c r="I263" s="35">
        <v>7</v>
      </c>
      <c r="J263" s="51" t="s">
        <v>32</v>
      </c>
      <c r="K263" s="42"/>
    </row>
    <row r="264" spans="1:11" ht="15.75">
      <c r="A264" s="35">
        <v>253</v>
      </c>
      <c r="B264" s="47" t="s">
        <v>1103</v>
      </c>
      <c r="C264" s="42" t="s">
        <v>289</v>
      </c>
      <c r="D264" s="42" t="s">
        <v>35</v>
      </c>
      <c r="E264" s="39">
        <v>9</v>
      </c>
      <c r="F264" s="35">
        <v>9</v>
      </c>
      <c r="G264" s="59" t="s">
        <v>638</v>
      </c>
      <c r="H264" s="41" t="s">
        <v>23</v>
      </c>
      <c r="I264" s="35">
        <v>7</v>
      </c>
      <c r="J264" s="51" t="s">
        <v>32</v>
      </c>
      <c r="K264" s="42"/>
    </row>
    <row r="265" spans="1:11" ht="15.75">
      <c r="A265" s="35">
        <v>254</v>
      </c>
      <c r="B265" s="47" t="s">
        <v>1104</v>
      </c>
      <c r="C265" s="42" t="s">
        <v>150</v>
      </c>
      <c r="D265" s="42" t="s">
        <v>172</v>
      </c>
      <c r="E265" s="39">
        <v>9</v>
      </c>
      <c r="F265" s="35">
        <v>9</v>
      </c>
      <c r="G265" s="59" t="s">
        <v>638</v>
      </c>
      <c r="H265" s="41" t="s">
        <v>23</v>
      </c>
      <c r="I265" s="35">
        <v>7</v>
      </c>
      <c r="J265" s="51" t="s">
        <v>32</v>
      </c>
      <c r="K265" s="42"/>
    </row>
    <row r="266" spans="1:11" ht="15.75">
      <c r="A266" s="35">
        <v>255</v>
      </c>
      <c r="B266" s="48" t="s">
        <v>1105</v>
      </c>
      <c r="C266" s="46" t="s">
        <v>289</v>
      </c>
      <c r="D266" s="46" t="s">
        <v>122</v>
      </c>
      <c r="E266" s="39">
        <v>9</v>
      </c>
      <c r="F266" s="35">
        <v>9</v>
      </c>
      <c r="G266" s="59" t="s">
        <v>638</v>
      </c>
      <c r="H266" s="41" t="s">
        <v>23</v>
      </c>
      <c r="I266" s="35">
        <v>7</v>
      </c>
      <c r="J266" s="51" t="s">
        <v>32</v>
      </c>
      <c r="K266" s="42"/>
    </row>
    <row r="267" spans="1:11" ht="15.75">
      <c r="A267" s="35">
        <v>256</v>
      </c>
      <c r="B267" s="48" t="s">
        <v>1106</v>
      </c>
      <c r="C267" s="46" t="s">
        <v>861</v>
      </c>
      <c r="D267" s="46" t="s">
        <v>239</v>
      </c>
      <c r="E267" s="39">
        <v>9</v>
      </c>
      <c r="F267" s="35">
        <v>9</v>
      </c>
      <c r="G267" s="59" t="s">
        <v>638</v>
      </c>
      <c r="H267" s="41" t="s">
        <v>23</v>
      </c>
      <c r="I267" s="35">
        <v>7</v>
      </c>
      <c r="J267" s="51" t="s">
        <v>32</v>
      </c>
      <c r="K267" s="42"/>
    </row>
    <row r="268" spans="1:11" ht="15.75">
      <c r="A268" s="35">
        <v>257</v>
      </c>
      <c r="B268" s="48" t="s">
        <v>1107</v>
      </c>
      <c r="C268" s="46" t="s">
        <v>98</v>
      </c>
      <c r="D268" s="46" t="s">
        <v>85</v>
      </c>
      <c r="E268" s="39">
        <v>9</v>
      </c>
      <c r="F268" s="35">
        <v>9</v>
      </c>
      <c r="G268" s="59" t="s">
        <v>638</v>
      </c>
      <c r="H268" s="41" t="s">
        <v>23</v>
      </c>
      <c r="I268" s="35">
        <v>7</v>
      </c>
      <c r="J268" s="51" t="s">
        <v>32</v>
      </c>
      <c r="K268" s="42"/>
    </row>
    <row r="269" spans="1:11" ht="15.75">
      <c r="A269" s="35">
        <v>258</v>
      </c>
      <c r="B269" s="48" t="s">
        <v>1108</v>
      </c>
      <c r="C269" s="46" t="s">
        <v>391</v>
      </c>
      <c r="D269" s="46" t="s">
        <v>566</v>
      </c>
      <c r="E269" s="39">
        <v>9</v>
      </c>
      <c r="F269" s="35">
        <v>9</v>
      </c>
      <c r="G269" s="59" t="s">
        <v>638</v>
      </c>
      <c r="H269" s="41" t="s">
        <v>23</v>
      </c>
      <c r="I269" s="35">
        <v>7</v>
      </c>
      <c r="J269" s="51" t="s">
        <v>32</v>
      </c>
      <c r="K269" s="42"/>
    </row>
    <row r="270" spans="1:11" ht="15.75">
      <c r="A270" s="35">
        <v>259</v>
      </c>
      <c r="B270" s="48" t="s">
        <v>1109</v>
      </c>
      <c r="C270" s="46" t="s">
        <v>1110</v>
      </c>
      <c r="D270" s="46" t="s">
        <v>63</v>
      </c>
      <c r="E270" s="39">
        <v>9</v>
      </c>
      <c r="F270" s="35">
        <v>9</v>
      </c>
      <c r="G270" s="59" t="s">
        <v>638</v>
      </c>
      <c r="H270" s="41" t="s">
        <v>23</v>
      </c>
      <c r="I270" s="35">
        <v>7</v>
      </c>
      <c r="J270" s="51" t="s">
        <v>32</v>
      </c>
      <c r="K270" s="42"/>
    </row>
    <row r="271" spans="1:11" ht="15.75">
      <c r="A271" s="35">
        <v>260</v>
      </c>
      <c r="B271" s="48" t="s">
        <v>1111</v>
      </c>
      <c r="C271" s="46" t="s">
        <v>1112</v>
      </c>
      <c r="D271" s="46" t="s">
        <v>1113</v>
      </c>
      <c r="E271" s="39">
        <v>9</v>
      </c>
      <c r="F271" s="35">
        <v>9</v>
      </c>
      <c r="G271" s="59" t="s">
        <v>638</v>
      </c>
      <c r="H271" s="41" t="s">
        <v>23</v>
      </c>
      <c r="I271" s="35">
        <v>7</v>
      </c>
      <c r="J271" s="51" t="s">
        <v>32</v>
      </c>
      <c r="K271" s="42"/>
    </row>
    <row r="272" spans="1:11" ht="15.75">
      <c r="A272" s="35">
        <v>261</v>
      </c>
      <c r="B272" s="48" t="s">
        <v>1114</v>
      </c>
      <c r="C272" s="46" t="s">
        <v>61</v>
      </c>
      <c r="D272" s="46" t="s">
        <v>63</v>
      </c>
      <c r="E272" s="39">
        <v>9</v>
      </c>
      <c r="F272" s="35">
        <v>9</v>
      </c>
      <c r="G272" s="59" t="s">
        <v>638</v>
      </c>
      <c r="H272" s="41" t="s">
        <v>23</v>
      </c>
      <c r="I272" s="35">
        <v>7</v>
      </c>
      <c r="J272" s="51" t="s">
        <v>32</v>
      </c>
      <c r="K272" s="42"/>
    </row>
    <row r="273" spans="1:11" ht="15.75">
      <c r="A273" s="35">
        <v>262</v>
      </c>
      <c r="B273" s="48" t="s">
        <v>1115</v>
      </c>
      <c r="C273" s="46" t="s">
        <v>59</v>
      </c>
      <c r="D273" s="46" t="s">
        <v>52</v>
      </c>
      <c r="E273" s="39">
        <v>9</v>
      </c>
      <c r="F273" s="35">
        <v>9</v>
      </c>
      <c r="G273" s="59" t="s">
        <v>638</v>
      </c>
      <c r="H273" s="41" t="s">
        <v>23</v>
      </c>
      <c r="I273" s="35">
        <v>7</v>
      </c>
      <c r="J273" s="51" t="s">
        <v>32</v>
      </c>
      <c r="K273" s="42"/>
    </row>
    <row r="274" spans="1:11" ht="15.75">
      <c r="A274" s="35">
        <v>263</v>
      </c>
      <c r="B274" s="48" t="s">
        <v>1116</v>
      </c>
      <c r="C274" s="46" t="s">
        <v>116</v>
      </c>
      <c r="D274" s="46" t="s">
        <v>52</v>
      </c>
      <c r="E274" s="39">
        <v>9</v>
      </c>
      <c r="F274" s="35">
        <v>9</v>
      </c>
      <c r="G274" s="59" t="s">
        <v>638</v>
      </c>
      <c r="H274" s="41" t="s">
        <v>23</v>
      </c>
      <c r="I274" s="35">
        <v>7</v>
      </c>
      <c r="J274" s="51" t="s">
        <v>32</v>
      </c>
      <c r="K274" s="42"/>
    </row>
    <row r="275" spans="1:11" ht="15.75">
      <c r="A275" s="35">
        <v>264</v>
      </c>
      <c r="B275" s="48" t="s">
        <v>1117</v>
      </c>
      <c r="C275" s="46" t="s">
        <v>305</v>
      </c>
      <c r="D275" s="46" t="s">
        <v>99</v>
      </c>
      <c r="E275" s="39">
        <v>9</v>
      </c>
      <c r="F275" s="35">
        <v>9</v>
      </c>
      <c r="G275" s="59" t="s">
        <v>638</v>
      </c>
      <c r="H275" s="41" t="s">
        <v>23</v>
      </c>
      <c r="I275" s="35">
        <v>7</v>
      </c>
      <c r="J275" s="51" t="s">
        <v>32</v>
      </c>
      <c r="K275" s="42"/>
    </row>
    <row r="276" spans="1:11" ht="15.75">
      <c r="A276" s="35">
        <v>265</v>
      </c>
      <c r="B276" s="48" t="s">
        <v>1118</v>
      </c>
      <c r="C276" s="46" t="s">
        <v>54</v>
      </c>
      <c r="D276" s="46" t="s">
        <v>1119</v>
      </c>
      <c r="E276" s="39">
        <v>9</v>
      </c>
      <c r="F276" s="35">
        <v>9</v>
      </c>
      <c r="G276" s="59" t="s">
        <v>638</v>
      </c>
      <c r="H276" s="41" t="s">
        <v>23</v>
      </c>
      <c r="I276" s="35">
        <v>7</v>
      </c>
      <c r="J276" s="51" t="s">
        <v>32</v>
      </c>
      <c r="K276" s="42"/>
    </row>
    <row r="277" spans="1:11" ht="15.75">
      <c r="A277" s="35">
        <v>266</v>
      </c>
      <c r="B277" s="48" t="s">
        <v>1120</v>
      </c>
      <c r="C277" s="46" t="s">
        <v>305</v>
      </c>
      <c r="D277" s="46" t="s">
        <v>1121</v>
      </c>
      <c r="E277" s="39">
        <v>9</v>
      </c>
      <c r="F277" s="35">
        <v>9</v>
      </c>
      <c r="G277" s="59" t="s">
        <v>638</v>
      </c>
      <c r="H277" s="41" t="s">
        <v>23</v>
      </c>
      <c r="I277" s="35">
        <v>7</v>
      </c>
      <c r="J277" s="51" t="s">
        <v>32</v>
      </c>
      <c r="K277" s="42"/>
    </row>
    <row r="278" spans="1:11" ht="15.75">
      <c r="A278" s="35">
        <v>267</v>
      </c>
      <c r="B278" s="48" t="s">
        <v>1122</v>
      </c>
      <c r="C278" s="46" t="s">
        <v>148</v>
      </c>
      <c r="D278" s="46" t="s">
        <v>1123</v>
      </c>
      <c r="E278" s="39">
        <v>9</v>
      </c>
      <c r="F278" s="35">
        <v>9</v>
      </c>
      <c r="G278" s="59" t="s">
        <v>638</v>
      </c>
      <c r="H278" s="41" t="s">
        <v>23</v>
      </c>
      <c r="I278" s="35">
        <v>7</v>
      </c>
      <c r="J278" s="51" t="s">
        <v>32</v>
      </c>
      <c r="K278" s="42"/>
    </row>
    <row r="279" spans="1:11" ht="15.75">
      <c r="A279" s="35">
        <v>268</v>
      </c>
      <c r="B279" s="48" t="s">
        <v>1124</v>
      </c>
      <c r="C279" s="46" t="s">
        <v>158</v>
      </c>
      <c r="D279" s="46" t="s">
        <v>729</v>
      </c>
      <c r="E279" s="39">
        <v>9</v>
      </c>
      <c r="F279" s="35">
        <v>9</v>
      </c>
      <c r="G279" s="59" t="s">
        <v>638</v>
      </c>
      <c r="H279" s="41" t="s">
        <v>23</v>
      </c>
      <c r="I279" s="35">
        <v>7</v>
      </c>
      <c r="J279" s="51" t="s">
        <v>32</v>
      </c>
      <c r="K279" s="42"/>
    </row>
    <row r="280" spans="1:11" ht="15.75">
      <c r="A280" s="35">
        <v>269</v>
      </c>
      <c r="B280" s="48" t="s">
        <v>1125</v>
      </c>
      <c r="C280" s="46" t="s">
        <v>158</v>
      </c>
      <c r="D280" s="46" t="s">
        <v>35</v>
      </c>
      <c r="E280" s="39">
        <v>9</v>
      </c>
      <c r="F280" s="35">
        <v>9</v>
      </c>
      <c r="G280" s="59" t="s">
        <v>638</v>
      </c>
      <c r="H280" s="41" t="s">
        <v>23</v>
      </c>
      <c r="I280" s="35">
        <v>7</v>
      </c>
      <c r="J280" s="51" t="s">
        <v>32</v>
      </c>
      <c r="K280" s="42"/>
    </row>
    <row r="281" spans="1:11" ht="15.75">
      <c r="A281" s="35">
        <v>270</v>
      </c>
      <c r="B281" s="48" t="s">
        <v>1126</v>
      </c>
      <c r="C281" s="46" t="s">
        <v>333</v>
      </c>
      <c r="D281" s="46" t="s">
        <v>1127</v>
      </c>
      <c r="E281" s="39">
        <v>9</v>
      </c>
      <c r="F281" s="35">
        <v>9</v>
      </c>
      <c r="G281" s="59" t="s">
        <v>638</v>
      </c>
      <c r="H281" s="41" t="s">
        <v>23</v>
      </c>
      <c r="I281" s="35">
        <v>7</v>
      </c>
      <c r="J281" s="51" t="s">
        <v>32</v>
      </c>
      <c r="K281" s="42"/>
    </row>
    <row r="282" spans="1:11" ht="15.75">
      <c r="A282" s="35">
        <v>271</v>
      </c>
      <c r="B282" s="48" t="s">
        <v>875</v>
      </c>
      <c r="C282" s="46" t="s">
        <v>315</v>
      </c>
      <c r="D282" s="46" t="s">
        <v>139</v>
      </c>
      <c r="E282" s="39">
        <v>9</v>
      </c>
      <c r="F282" s="35">
        <v>9</v>
      </c>
      <c r="G282" s="59" t="s">
        <v>638</v>
      </c>
      <c r="H282" s="41" t="s">
        <v>23</v>
      </c>
      <c r="I282" s="35">
        <v>7</v>
      </c>
      <c r="J282" s="51" t="s">
        <v>32</v>
      </c>
      <c r="K282" s="42"/>
    </row>
    <row r="283" spans="1:11" ht="15.75">
      <c r="A283" s="35">
        <v>272</v>
      </c>
      <c r="B283" s="48" t="s">
        <v>1128</v>
      </c>
      <c r="C283" s="46" t="s">
        <v>289</v>
      </c>
      <c r="D283" s="46" t="s">
        <v>91</v>
      </c>
      <c r="E283" s="39">
        <v>9</v>
      </c>
      <c r="F283" s="35">
        <v>9</v>
      </c>
      <c r="G283" s="59" t="s">
        <v>638</v>
      </c>
      <c r="H283" s="41" t="s">
        <v>23</v>
      </c>
      <c r="I283" s="35">
        <v>7</v>
      </c>
      <c r="J283" s="51" t="s">
        <v>32</v>
      </c>
      <c r="K283" s="42"/>
    </row>
    <row r="284" spans="1:11" ht="15.75">
      <c r="A284" s="35">
        <v>273</v>
      </c>
      <c r="B284" s="48" t="s">
        <v>1129</v>
      </c>
      <c r="C284" s="46" t="s">
        <v>1130</v>
      </c>
      <c r="D284" s="46" t="s">
        <v>43</v>
      </c>
      <c r="E284" s="39">
        <v>9</v>
      </c>
      <c r="F284" s="35">
        <v>9</v>
      </c>
      <c r="G284" s="59" t="s">
        <v>638</v>
      </c>
      <c r="H284" s="41" t="s">
        <v>23</v>
      </c>
      <c r="I284" s="35">
        <v>7</v>
      </c>
      <c r="J284" s="51" t="s">
        <v>32</v>
      </c>
      <c r="K284" s="42"/>
    </row>
    <row r="285" spans="1:11" ht="15.75">
      <c r="A285" s="35">
        <v>274</v>
      </c>
      <c r="B285" s="48" t="s">
        <v>1131</v>
      </c>
      <c r="C285" s="46" t="s">
        <v>113</v>
      </c>
      <c r="D285" s="46" t="s">
        <v>43</v>
      </c>
      <c r="E285" s="39">
        <v>9</v>
      </c>
      <c r="F285" s="35">
        <v>9</v>
      </c>
      <c r="G285" s="59" t="s">
        <v>638</v>
      </c>
      <c r="H285" s="41" t="s">
        <v>23</v>
      </c>
      <c r="I285" s="35">
        <v>7</v>
      </c>
      <c r="J285" s="51" t="s">
        <v>32</v>
      </c>
      <c r="K285" s="42"/>
    </row>
    <row r="286" spans="1:11" ht="15.75">
      <c r="A286" s="35">
        <v>275</v>
      </c>
      <c r="B286" s="48" t="s">
        <v>1132</v>
      </c>
      <c r="C286" s="46" t="s">
        <v>391</v>
      </c>
      <c r="D286" s="46" t="s">
        <v>82</v>
      </c>
      <c r="E286" s="39">
        <v>9</v>
      </c>
      <c r="F286" s="35">
        <v>9</v>
      </c>
      <c r="G286" s="59" t="s">
        <v>638</v>
      </c>
      <c r="H286" s="41" t="s">
        <v>23</v>
      </c>
      <c r="I286" s="35">
        <v>7</v>
      </c>
      <c r="J286" s="51" t="s">
        <v>32</v>
      </c>
      <c r="K286" s="42"/>
    </row>
    <row r="287" spans="1:11" ht="15.75">
      <c r="A287" s="35">
        <v>276</v>
      </c>
      <c r="B287" s="48" t="s">
        <v>1133</v>
      </c>
      <c r="C287" s="46" t="s">
        <v>101</v>
      </c>
      <c r="D287" s="46" t="s">
        <v>122</v>
      </c>
      <c r="E287" s="39">
        <v>9</v>
      </c>
      <c r="F287" s="35">
        <v>9</v>
      </c>
      <c r="G287" s="59" t="s">
        <v>638</v>
      </c>
      <c r="H287" s="41" t="s">
        <v>23</v>
      </c>
      <c r="I287" s="35">
        <v>7</v>
      </c>
      <c r="J287" s="51" t="s">
        <v>32</v>
      </c>
      <c r="K287" s="42"/>
    </row>
    <row r="288" spans="1:11" ht="15.75">
      <c r="A288" s="35">
        <v>277</v>
      </c>
      <c r="B288" s="48" t="s">
        <v>1134</v>
      </c>
      <c r="C288" s="46" t="s">
        <v>386</v>
      </c>
      <c r="D288" s="46" t="s">
        <v>29</v>
      </c>
      <c r="E288" s="39">
        <v>9</v>
      </c>
      <c r="F288" s="35">
        <v>9</v>
      </c>
      <c r="G288" s="59" t="s">
        <v>638</v>
      </c>
      <c r="H288" s="41" t="s">
        <v>23</v>
      </c>
      <c r="I288" s="35">
        <v>7</v>
      </c>
      <c r="J288" s="51" t="s">
        <v>32</v>
      </c>
      <c r="K288" s="42"/>
    </row>
    <row r="289" spans="1:11" ht="15.75">
      <c r="A289" s="35">
        <v>278</v>
      </c>
      <c r="B289" s="48" t="s">
        <v>1135</v>
      </c>
      <c r="C289" s="46" t="s">
        <v>317</v>
      </c>
      <c r="D289" s="46" t="s">
        <v>108</v>
      </c>
      <c r="E289" s="39">
        <v>9</v>
      </c>
      <c r="F289" s="35">
        <v>9</v>
      </c>
      <c r="G289" s="59" t="s">
        <v>638</v>
      </c>
      <c r="H289" s="41" t="s">
        <v>23</v>
      </c>
      <c r="I289" s="35">
        <v>7</v>
      </c>
      <c r="J289" s="51" t="s">
        <v>32</v>
      </c>
      <c r="K289" s="42"/>
    </row>
    <row r="290" spans="1:11" ht="15.75">
      <c r="A290" s="35">
        <v>279</v>
      </c>
      <c r="B290" s="48" t="s">
        <v>1135</v>
      </c>
      <c r="C290" s="46" t="s">
        <v>42</v>
      </c>
      <c r="D290" s="46" t="s">
        <v>108</v>
      </c>
      <c r="E290" s="39">
        <v>9</v>
      </c>
      <c r="F290" s="35">
        <v>9</v>
      </c>
      <c r="G290" s="59" t="s">
        <v>638</v>
      </c>
      <c r="H290" s="41" t="s">
        <v>23</v>
      </c>
      <c r="I290" s="35">
        <v>7</v>
      </c>
      <c r="J290" s="51" t="s">
        <v>32</v>
      </c>
      <c r="K290" s="42"/>
    </row>
    <row r="291" spans="1:11" ht="15.75">
      <c r="A291" s="35">
        <v>280</v>
      </c>
      <c r="B291" s="48" t="s">
        <v>776</v>
      </c>
      <c r="C291" s="46" t="s">
        <v>1136</v>
      </c>
      <c r="D291" s="46" t="s">
        <v>119</v>
      </c>
      <c r="E291" s="39">
        <v>9</v>
      </c>
      <c r="F291" s="35">
        <v>9</v>
      </c>
      <c r="G291" s="59" t="s">
        <v>638</v>
      </c>
      <c r="H291" s="41" t="s">
        <v>23</v>
      </c>
      <c r="I291" s="35">
        <v>7</v>
      </c>
      <c r="J291" s="51" t="s">
        <v>32</v>
      </c>
      <c r="K291" s="42"/>
    </row>
    <row r="292" spans="1:11" ht="15.75">
      <c r="A292" s="35">
        <v>281</v>
      </c>
      <c r="B292" s="48" t="s">
        <v>1137</v>
      </c>
      <c r="C292" s="46" t="s">
        <v>305</v>
      </c>
      <c r="D292" s="46" t="s">
        <v>35</v>
      </c>
      <c r="E292" s="39">
        <v>9</v>
      </c>
      <c r="F292" s="35">
        <v>9</v>
      </c>
      <c r="G292" s="59" t="s">
        <v>638</v>
      </c>
      <c r="H292" s="41" t="s">
        <v>23</v>
      </c>
      <c r="I292" s="35">
        <v>7</v>
      </c>
      <c r="J292" s="51" t="s">
        <v>32</v>
      </c>
      <c r="K292" s="42"/>
    </row>
    <row r="293" spans="1:11" ht="15.75">
      <c r="A293" s="35">
        <v>282</v>
      </c>
      <c r="B293" s="42" t="s">
        <v>1660</v>
      </c>
      <c r="C293" s="42" t="s">
        <v>1661</v>
      </c>
      <c r="D293" s="42" t="s">
        <v>43</v>
      </c>
      <c r="E293" s="36">
        <v>9</v>
      </c>
      <c r="F293" s="36">
        <v>9</v>
      </c>
      <c r="G293" s="54" t="s">
        <v>1533</v>
      </c>
      <c r="H293" s="54" t="s">
        <v>197</v>
      </c>
      <c r="I293" s="36">
        <v>7</v>
      </c>
      <c r="J293" s="52" t="s">
        <v>32</v>
      </c>
      <c r="K293" s="42"/>
    </row>
    <row r="294" spans="1:11" ht="15.75">
      <c r="A294" s="35">
        <v>283</v>
      </c>
      <c r="B294" s="42" t="s">
        <v>1662</v>
      </c>
      <c r="C294" s="42" t="s">
        <v>1559</v>
      </c>
      <c r="D294" s="42" t="s">
        <v>159</v>
      </c>
      <c r="E294" s="36">
        <v>9</v>
      </c>
      <c r="F294" s="36">
        <v>9</v>
      </c>
      <c r="G294" s="54" t="s">
        <v>1533</v>
      </c>
      <c r="H294" s="54" t="s">
        <v>197</v>
      </c>
      <c r="I294" s="36">
        <v>7</v>
      </c>
      <c r="J294" s="52" t="s">
        <v>32</v>
      </c>
      <c r="K294" s="42"/>
    </row>
    <row r="295" spans="1:11" ht="15.75">
      <c r="A295" s="35">
        <v>284</v>
      </c>
      <c r="B295" s="42" t="s">
        <v>1663</v>
      </c>
      <c r="C295" s="42" t="s">
        <v>1664</v>
      </c>
      <c r="D295" s="42" t="s">
        <v>1665</v>
      </c>
      <c r="E295" s="36">
        <v>9</v>
      </c>
      <c r="F295" s="36">
        <v>9</v>
      </c>
      <c r="G295" s="54" t="s">
        <v>1533</v>
      </c>
      <c r="H295" s="54" t="s">
        <v>197</v>
      </c>
      <c r="I295" s="36">
        <v>7</v>
      </c>
      <c r="J295" s="52" t="s">
        <v>32</v>
      </c>
      <c r="K295" s="42"/>
    </row>
    <row r="296" spans="1:11" ht="15.75">
      <c r="A296" s="35">
        <v>285</v>
      </c>
      <c r="B296" s="42" t="s">
        <v>259</v>
      </c>
      <c r="C296" s="42" t="s">
        <v>93</v>
      </c>
      <c r="D296" s="42" t="s">
        <v>82</v>
      </c>
      <c r="E296" s="36">
        <v>9</v>
      </c>
      <c r="F296" s="36">
        <v>9</v>
      </c>
      <c r="G296" s="54" t="str">
        <f>G295</f>
        <v>МБОУ СОШ № 29</v>
      </c>
      <c r="H296" s="54" t="str">
        <f>H295</f>
        <v>село</v>
      </c>
      <c r="I296" s="36">
        <v>6</v>
      </c>
      <c r="J296" s="52" t="s">
        <v>32</v>
      </c>
      <c r="K296" s="42"/>
    </row>
    <row r="297" spans="1:11" ht="15.75">
      <c r="A297" s="35">
        <v>286</v>
      </c>
      <c r="B297" s="42" t="s">
        <v>378</v>
      </c>
      <c r="C297" s="42" t="s">
        <v>289</v>
      </c>
      <c r="D297" s="42" t="s">
        <v>82</v>
      </c>
      <c r="E297" s="36">
        <v>9</v>
      </c>
      <c r="F297" s="36">
        <v>9</v>
      </c>
      <c r="G297" s="54" t="s">
        <v>338</v>
      </c>
      <c r="H297" s="54" t="s">
        <v>197</v>
      </c>
      <c r="I297" s="36">
        <v>6</v>
      </c>
      <c r="J297" s="52" t="s">
        <v>32</v>
      </c>
      <c r="K297" s="42"/>
    </row>
    <row r="298" spans="1:11" ht="15.75">
      <c r="A298" s="35">
        <v>287</v>
      </c>
      <c r="B298" s="42" t="s">
        <v>537</v>
      </c>
      <c r="C298" s="42" t="s">
        <v>538</v>
      </c>
      <c r="D298" s="42" t="s">
        <v>539</v>
      </c>
      <c r="E298" s="36">
        <v>9</v>
      </c>
      <c r="F298" s="36">
        <v>9</v>
      </c>
      <c r="G298" s="41" t="s">
        <v>395</v>
      </c>
      <c r="H298" s="41" t="s">
        <v>197</v>
      </c>
      <c r="I298" s="36">
        <v>6</v>
      </c>
      <c r="J298" s="52" t="s">
        <v>32</v>
      </c>
      <c r="K298" s="42"/>
    </row>
    <row r="299" spans="1:11" ht="15.75">
      <c r="A299" s="35">
        <v>288</v>
      </c>
      <c r="B299" s="42" t="s">
        <v>540</v>
      </c>
      <c r="C299" s="42" t="s">
        <v>541</v>
      </c>
      <c r="D299" s="42" t="s">
        <v>542</v>
      </c>
      <c r="E299" s="36">
        <v>9</v>
      </c>
      <c r="F299" s="36">
        <v>9</v>
      </c>
      <c r="G299" s="41" t="s">
        <v>395</v>
      </c>
      <c r="H299" s="41" t="s">
        <v>197</v>
      </c>
      <c r="I299" s="36">
        <v>6</v>
      </c>
      <c r="J299" s="52" t="s">
        <v>32</v>
      </c>
      <c r="K299" s="42"/>
    </row>
    <row r="300" spans="1:11" ht="15.75">
      <c r="A300" s="35">
        <v>289</v>
      </c>
      <c r="B300" s="49" t="s">
        <v>1138</v>
      </c>
      <c r="C300" s="50" t="s">
        <v>431</v>
      </c>
      <c r="D300" s="50" t="s">
        <v>159</v>
      </c>
      <c r="E300" s="39">
        <v>9</v>
      </c>
      <c r="F300" s="35">
        <v>9</v>
      </c>
      <c r="G300" s="59" t="s">
        <v>638</v>
      </c>
      <c r="H300" s="41" t="s">
        <v>23</v>
      </c>
      <c r="I300" s="35">
        <v>6</v>
      </c>
      <c r="J300" s="51" t="s">
        <v>32</v>
      </c>
      <c r="K300" s="42"/>
    </row>
    <row r="301" spans="1:11" ht="15.75">
      <c r="A301" s="35">
        <v>290</v>
      </c>
      <c r="B301" s="48" t="s">
        <v>958</v>
      </c>
      <c r="C301" s="46" t="s">
        <v>158</v>
      </c>
      <c r="D301" s="46" t="s">
        <v>139</v>
      </c>
      <c r="E301" s="39">
        <v>9</v>
      </c>
      <c r="F301" s="35">
        <v>9</v>
      </c>
      <c r="G301" s="59" t="s">
        <v>638</v>
      </c>
      <c r="H301" s="41" t="s">
        <v>23</v>
      </c>
      <c r="I301" s="35">
        <v>6</v>
      </c>
      <c r="J301" s="51" t="s">
        <v>32</v>
      </c>
      <c r="K301" s="42"/>
    </row>
    <row r="302" spans="1:11" ht="15.75">
      <c r="A302" s="35">
        <v>291</v>
      </c>
      <c r="B302" s="48" t="s">
        <v>1139</v>
      </c>
      <c r="C302" s="46" t="s">
        <v>598</v>
      </c>
      <c r="D302" s="46" t="s">
        <v>55</v>
      </c>
      <c r="E302" s="39">
        <v>9</v>
      </c>
      <c r="F302" s="35">
        <v>9</v>
      </c>
      <c r="G302" s="59" t="s">
        <v>638</v>
      </c>
      <c r="H302" s="41" t="s">
        <v>23</v>
      </c>
      <c r="I302" s="35">
        <v>6</v>
      </c>
      <c r="J302" s="51" t="s">
        <v>32</v>
      </c>
      <c r="K302" s="42"/>
    </row>
    <row r="303" spans="1:11" ht="15.75">
      <c r="A303" s="35">
        <v>292</v>
      </c>
      <c r="B303" s="48" t="s">
        <v>1140</v>
      </c>
      <c r="C303" s="46" t="s">
        <v>317</v>
      </c>
      <c r="D303" s="46" t="s">
        <v>46</v>
      </c>
      <c r="E303" s="39">
        <v>9</v>
      </c>
      <c r="F303" s="35">
        <v>9</v>
      </c>
      <c r="G303" s="59" t="s">
        <v>638</v>
      </c>
      <c r="H303" s="41" t="s">
        <v>23</v>
      </c>
      <c r="I303" s="35">
        <v>6</v>
      </c>
      <c r="J303" s="51" t="s">
        <v>32</v>
      </c>
      <c r="K303" s="42"/>
    </row>
    <row r="304" spans="1:11" ht="15.75">
      <c r="A304" s="35">
        <v>293</v>
      </c>
      <c r="B304" s="48" t="s">
        <v>1141</v>
      </c>
      <c r="C304" s="46" t="s">
        <v>317</v>
      </c>
      <c r="D304" s="46" t="s">
        <v>1142</v>
      </c>
      <c r="E304" s="39">
        <v>9</v>
      </c>
      <c r="F304" s="35">
        <v>9</v>
      </c>
      <c r="G304" s="59" t="s">
        <v>638</v>
      </c>
      <c r="H304" s="41" t="s">
        <v>23</v>
      </c>
      <c r="I304" s="35">
        <v>6</v>
      </c>
      <c r="J304" s="51" t="s">
        <v>32</v>
      </c>
      <c r="K304" s="42"/>
    </row>
    <row r="305" spans="1:11" ht="15.75">
      <c r="A305" s="35">
        <v>294</v>
      </c>
      <c r="B305" s="42" t="s">
        <v>1143</v>
      </c>
      <c r="C305" s="42" t="s">
        <v>228</v>
      </c>
      <c r="D305" s="42" t="s">
        <v>1144</v>
      </c>
      <c r="E305" s="39">
        <v>9</v>
      </c>
      <c r="F305" s="35">
        <v>9</v>
      </c>
      <c r="G305" s="59" t="s">
        <v>638</v>
      </c>
      <c r="H305" s="41" t="s">
        <v>23</v>
      </c>
      <c r="I305" s="35">
        <v>6</v>
      </c>
      <c r="J305" s="51" t="s">
        <v>32</v>
      </c>
      <c r="K305" s="42"/>
    </row>
    <row r="306" spans="1:11" ht="15.75">
      <c r="A306" s="35">
        <v>295</v>
      </c>
      <c r="B306" s="42" t="s">
        <v>1145</v>
      </c>
      <c r="C306" s="42" t="s">
        <v>1146</v>
      </c>
      <c r="D306" s="42" t="s">
        <v>1147</v>
      </c>
      <c r="E306" s="39">
        <v>9</v>
      </c>
      <c r="F306" s="35">
        <v>9</v>
      </c>
      <c r="G306" s="59" t="s">
        <v>638</v>
      </c>
      <c r="H306" s="41" t="s">
        <v>23</v>
      </c>
      <c r="I306" s="35">
        <v>6</v>
      </c>
      <c r="J306" s="51" t="s">
        <v>32</v>
      </c>
      <c r="K306" s="42"/>
    </row>
    <row r="307" spans="1:11" ht="15.75">
      <c r="A307" s="35">
        <v>296</v>
      </c>
      <c r="B307" s="42" t="s">
        <v>237</v>
      </c>
      <c r="C307" s="42" t="s">
        <v>1148</v>
      </c>
      <c r="D307" s="42" t="s">
        <v>87</v>
      </c>
      <c r="E307" s="39">
        <v>9</v>
      </c>
      <c r="F307" s="35">
        <v>9</v>
      </c>
      <c r="G307" s="59" t="s">
        <v>638</v>
      </c>
      <c r="H307" s="41" t="s">
        <v>23</v>
      </c>
      <c r="I307" s="35">
        <v>6</v>
      </c>
      <c r="J307" s="51" t="s">
        <v>32</v>
      </c>
      <c r="K307" s="42"/>
    </row>
    <row r="308" spans="1:11" ht="15.75">
      <c r="A308" s="35">
        <v>297</v>
      </c>
      <c r="B308" s="42" t="s">
        <v>1149</v>
      </c>
      <c r="C308" s="42" t="s">
        <v>298</v>
      </c>
      <c r="D308" s="42" t="s">
        <v>159</v>
      </c>
      <c r="E308" s="39">
        <v>9</v>
      </c>
      <c r="F308" s="35">
        <v>9</v>
      </c>
      <c r="G308" s="59" t="s">
        <v>638</v>
      </c>
      <c r="H308" s="41" t="s">
        <v>23</v>
      </c>
      <c r="I308" s="35">
        <v>6</v>
      </c>
      <c r="J308" s="51" t="s">
        <v>32</v>
      </c>
      <c r="K308" s="42"/>
    </row>
    <row r="309" spans="1:11" ht="15.75">
      <c r="A309" s="35">
        <v>298</v>
      </c>
      <c r="B309" s="42" t="s">
        <v>793</v>
      </c>
      <c r="C309" s="42" t="s">
        <v>68</v>
      </c>
      <c r="D309" s="42" t="s">
        <v>35</v>
      </c>
      <c r="E309" s="39">
        <v>9</v>
      </c>
      <c r="F309" s="35">
        <v>9</v>
      </c>
      <c r="G309" s="59" t="s">
        <v>638</v>
      </c>
      <c r="H309" s="41" t="s">
        <v>23</v>
      </c>
      <c r="I309" s="35">
        <v>6</v>
      </c>
      <c r="J309" s="51" t="s">
        <v>32</v>
      </c>
      <c r="K309" s="42"/>
    </row>
    <row r="310" spans="1:11" ht="15.75">
      <c r="A310" s="35">
        <v>299</v>
      </c>
      <c r="B310" s="42" t="s">
        <v>1150</v>
      </c>
      <c r="C310" s="42" t="s">
        <v>51</v>
      </c>
      <c r="D310" s="42" t="s">
        <v>79</v>
      </c>
      <c r="E310" s="39">
        <v>9</v>
      </c>
      <c r="F310" s="35">
        <v>9</v>
      </c>
      <c r="G310" s="59" t="s">
        <v>638</v>
      </c>
      <c r="H310" s="41" t="s">
        <v>23</v>
      </c>
      <c r="I310" s="35">
        <v>6</v>
      </c>
      <c r="J310" s="51" t="s">
        <v>32</v>
      </c>
      <c r="K310" s="42"/>
    </row>
    <row r="311" spans="1:11" ht="15.75">
      <c r="A311" s="35">
        <v>300</v>
      </c>
      <c r="B311" s="42" t="s">
        <v>839</v>
      </c>
      <c r="C311" s="42" t="s">
        <v>1221</v>
      </c>
      <c r="D311" s="42" t="s">
        <v>1666</v>
      </c>
      <c r="E311" s="36">
        <v>9</v>
      </c>
      <c r="F311" s="36">
        <v>9</v>
      </c>
      <c r="G311" s="54" t="s">
        <v>1533</v>
      </c>
      <c r="H311" s="54" t="s">
        <v>197</v>
      </c>
      <c r="I311" s="36">
        <v>6</v>
      </c>
      <c r="J311" s="52" t="s">
        <v>32</v>
      </c>
      <c r="K311" s="42"/>
    </row>
    <row r="312" spans="1:11" ht="15.75">
      <c r="A312" s="35">
        <v>301</v>
      </c>
      <c r="B312" s="42" t="s">
        <v>1553</v>
      </c>
      <c r="C312" s="42" t="s">
        <v>1667</v>
      </c>
      <c r="D312" s="42" t="s">
        <v>82</v>
      </c>
      <c r="E312" s="36">
        <v>9</v>
      </c>
      <c r="F312" s="36">
        <v>9</v>
      </c>
      <c r="G312" s="54" t="s">
        <v>1533</v>
      </c>
      <c r="H312" s="54" t="s">
        <v>197</v>
      </c>
      <c r="I312" s="36">
        <v>6</v>
      </c>
      <c r="J312" s="52" t="s">
        <v>32</v>
      </c>
      <c r="K312" s="42"/>
    </row>
    <row r="313" spans="1:11" ht="15.75">
      <c r="A313" s="35">
        <v>302</v>
      </c>
      <c r="B313" s="42" t="s">
        <v>1668</v>
      </c>
      <c r="C313" s="42" t="s">
        <v>904</v>
      </c>
      <c r="D313" s="42" t="s">
        <v>236</v>
      </c>
      <c r="E313" s="36">
        <v>9</v>
      </c>
      <c r="F313" s="36">
        <v>9</v>
      </c>
      <c r="G313" s="54" t="s">
        <v>1533</v>
      </c>
      <c r="H313" s="54" t="s">
        <v>197</v>
      </c>
      <c r="I313" s="36">
        <v>6</v>
      </c>
      <c r="J313" s="52" t="s">
        <v>32</v>
      </c>
      <c r="K313" s="42"/>
    </row>
    <row r="314" spans="1:11" ht="15.75">
      <c r="A314" s="35">
        <v>303</v>
      </c>
      <c r="B314" s="42" t="s">
        <v>1669</v>
      </c>
      <c r="C314" s="42" t="s">
        <v>520</v>
      </c>
      <c r="D314" s="42" t="s">
        <v>131</v>
      </c>
      <c r="E314" s="36">
        <v>9</v>
      </c>
      <c r="F314" s="36">
        <v>9</v>
      </c>
      <c r="G314" s="54" t="s">
        <v>1533</v>
      </c>
      <c r="H314" s="54" t="s">
        <v>197</v>
      </c>
      <c r="I314" s="36">
        <v>6</v>
      </c>
      <c r="J314" s="52" t="s">
        <v>32</v>
      </c>
      <c r="K314" s="42"/>
    </row>
    <row r="315" spans="1:11" ht="15.75">
      <c r="A315" s="35">
        <v>304</v>
      </c>
      <c r="B315" s="42" t="s">
        <v>1670</v>
      </c>
      <c r="C315" s="42" t="s">
        <v>489</v>
      </c>
      <c r="D315" s="42" t="s">
        <v>52</v>
      </c>
      <c r="E315" s="36">
        <v>9</v>
      </c>
      <c r="F315" s="36">
        <v>9</v>
      </c>
      <c r="G315" s="54" t="s">
        <v>1533</v>
      </c>
      <c r="H315" s="54" t="s">
        <v>197</v>
      </c>
      <c r="I315" s="36">
        <v>6</v>
      </c>
      <c r="J315" s="52" t="s">
        <v>32</v>
      </c>
      <c r="K315" s="42"/>
    </row>
    <row r="316" spans="1:11" ht="15.75">
      <c r="A316" s="35">
        <v>305</v>
      </c>
      <c r="B316" s="42" t="s">
        <v>1671</v>
      </c>
      <c r="C316" s="42" t="s">
        <v>518</v>
      </c>
      <c r="D316" s="42" t="s">
        <v>35</v>
      </c>
      <c r="E316" s="36">
        <v>9</v>
      </c>
      <c r="F316" s="36">
        <v>9</v>
      </c>
      <c r="G316" s="54" t="s">
        <v>1533</v>
      </c>
      <c r="H316" s="54" t="s">
        <v>197</v>
      </c>
      <c r="I316" s="36">
        <v>5</v>
      </c>
      <c r="J316" s="52" t="s">
        <v>32</v>
      </c>
      <c r="K316" s="42"/>
    </row>
    <row r="317" spans="1:11" ht="15.75">
      <c r="A317" s="35">
        <v>306</v>
      </c>
      <c r="B317" s="42" t="s">
        <v>844</v>
      </c>
      <c r="C317" s="42" t="s">
        <v>252</v>
      </c>
      <c r="D317" s="42" t="s">
        <v>318</v>
      </c>
      <c r="E317" s="36">
        <v>9</v>
      </c>
      <c r="F317" s="36">
        <v>9</v>
      </c>
      <c r="G317" s="54" t="s">
        <v>1533</v>
      </c>
      <c r="H317" s="54" t="s">
        <v>197</v>
      </c>
      <c r="I317" s="36">
        <v>5</v>
      </c>
      <c r="J317" s="52" t="s">
        <v>32</v>
      </c>
      <c r="K317" s="42"/>
    </row>
    <row r="318" spans="1:11" ht="15.75">
      <c r="A318" s="35">
        <v>307</v>
      </c>
      <c r="B318" s="42" t="s">
        <v>1672</v>
      </c>
      <c r="C318" s="42" t="s">
        <v>1571</v>
      </c>
      <c r="D318" s="42" t="s">
        <v>70</v>
      </c>
      <c r="E318" s="36">
        <v>9</v>
      </c>
      <c r="F318" s="36">
        <v>9</v>
      </c>
      <c r="G318" s="54" t="s">
        <v>1533</v>
      </c>
      <c r="H318" s="54" t="s">
        <v>197</v>
      </c>
      <c r="I318" s="36">
        <v>5</v>
      </c>
      <c r="J318" s="52" t="s">
        <v>32</v>
      </c>
      <c r="K318" s="42"/>
    </row>
    <row r="319" spans="1:11" ht="15.75">
      <c r="A319" s="35">
        <v>308</v>
      </c>
      <c r="B319" s="42" t="s">
        <v>850</v>
      </c>
      <c r="C319" s="42" t="s">
        <v>1221</v>
      </c>
      <c r="D319" s="42" t="s">
        <v>307</v>
      </c>
      <c r="E319" s="36">
        <v>9</v>
      </c>
      <c r="F319" s="36">
        <v>9</v>
      </c>
      <c r="G319" s="54" t="s">
        <v>1533</v>
      </c>
      <c r="H319" s="54" t="s">
        <v>197</v>
      </c>
      <c r="I319" s="36">
        <v>5</v>
      </c>
      <c r="J319" s="52" t="s">
        <v>32</v>
      </c>
      <c r="K319" s="42"/>
    </row>
    <row r="320" spans="1:11" ht="15.75">
      <c r="A320" s="35">
        <v>309</v>
      </c>
      <c r="B320" s="42" t="s">
        <v>1673</v>
      </c>
      <c r="C320" s="42" t="s">
        <v>520</v>
      </c>
      <c r="D320" s="42" t="s">
        <v>82</v>
      </c>
      <c r="E320" s="36">
        <v>9</v>
      </c>
      <c r="F320" s="36">
        <v>9</v>
      </c>
      <c r="G320" s="54" t="s">
        <v>1533</v>
      </c>
      <c r="H320" s="54" t="s">
        <v>197</v>
      </c>
      <c r="I320" s="36">
        <v>5</v>
      </c>
      <c r="J320" s="52" t="s">
        <v>32</v>
      </c>
      <c r="K320" s="42"/>
    </row>
    <row r="321" spans="1:11" ht="15.75">
      <c r="A321" s="35">
        <v>310</v>
      </c>
      <c r="B321" s="42" t="s">
        <v>1674</v>
      </c>
      <c r="C321" s="42" t="s">
        <v>1568</v>
      </c>
      <c r="D321" s="42" t="s">
        <v>55</v>
      </c>
      <c r="E321" s="36">
        <v>9</v>
      </c>
      <c r="F321" s="36">
        <v>9</v>
      </c>
      <c r="G321" s="54" t="s">
        <v>1533</v>
      </c>
      <c r="H321" s="54" t="s">
        <v>197</v>
      </c>
      <c r="I321" s="36">
        <v>4</v>
      </c>
      <c r="J321" s="52" t="s">
        <v>32</v>
      </c>
      <c r="K321" s="42"/>
    </row>
    <row r="322" spans="1:11" ht="15.75">
      <c r="A322" s="35">
        <v>311</v>
      </c>
      <c r="B322" s="42" t="s">
        <v>1675</v>
      </c>
      <c r="C322" s="42" t="s">
        <v>1676</v>
      </c>
      <c r="D322" s="42" t="s">
        <v>1677</v>
      </c>
      <c r="E322" s="36">
        <v>9</v>
      </c>
      <c r="F322" s="36">
        <v>9</v>
      </c>
      <c r="G322" s="54" t="s">
        <v>1533</v>
      </c>
      <c r="H322" s="54" t="s">
        <v>197</v>
      </c>
      <c r="I322" s="36">
        <v>4</v>
      </c>
      <c r="J322" s="52" t="s">
        <v>32</v>
      </c>
      <c r="K322" s="42"/>
    </row>
    <row r="323" spans="1:11" ht="15.75">
      <c r="A323" s="35">
        <v>312</v>
      </c>
      <c r="B323" s="42" t="s">
        <v>1678</v>
      </c>
      <c r="C323" s="42" t="s">
        <v>1679</v>
      </c>
      <c r="D323" s="42" t="s">
        <v>82</v>
      </c>
      <c r="E323" s="36">
        <v>9</v>
      </c>
      <c r="F323" s="36">
        <v>9</v>
      </c>
      <c r="G323" s="54" t="s">
        <v>1533</v>
      </c>
      <c r="H323" s="54" t="s">
        <v>197</v>
      </c>
      <c r="I323" s="36">
        <v>4</v>
      </c>
      <c r="J323" s="52" t="s">
        <v>32</v>
      </c>
      <c r="K323" s="42"/>
    </row>
    <row r="324" spans="1:11" ht="15.75">
      <c r="A324" s="35">
        <v>313</v>
      </c>
      <c r="B324" s="42" t="s">
        <v>1680</v>
      </c>
      <c r="C324" s="42" t="s">
        <v>1679</v>
      </c>
      <c r="D324" s="42" t="s">
        <v>629</v>
      </c>
      <c r="E324" s="36">
        <v>9</v>
      </c>
      <c r="F324" s="36">
        <v>9</v>
      </c>
      <c r="G324" s="54" t="s">
        <v>1533</v>
      </c>
      <c r="H324" s="54" t="s">
        <v>197</v>
      </c>
      <c r="I324" s="36">
        <v>3</v>
      </c>
      <c r="J324" s="52" t="s">
        <v>32</v>
      </c>
      <c r="K324" s="42"/>
    </row>
    <row r="325" spans="1:11" ht="15.75">
      <c r="A325" s="35">
        <v>314</v>
      </c>
      <c r="B325" s="42" t="s">
        <v>1670</v>
      </c>
      <c r="C325" s="42" t="s">
        <v>489</v>
      </c>
      <c r="D325" s="42" t="s">
        <v>52</v>
      </c>
      <c r="E325" s="36">
        <v>9</v>
      </c>
      <c r="F325" s="36">
        <v>9</v>
      </c>
      <c r="G325" s="54" t="s">
        <v>1533</v>
      </c>
      <c r="H325" s="54" t="s">
        <v>197</v>
      </c>
      <c r="I325" s="36">
        <v>3</v>
      </c>
      <c r="J325" s="52" t="s">
        <v>32</v>
      </c>
      <c r="K325" s="42"/>
    </row>
    <row r="326" spans="1:11" ht="15.75">
      <c r="A326" s="35">
        <v>315</v>
      </c>
      <c r="B326" s="42" t="s">
        <v>1681</v>
      </c>
      <c r="C326" s="42" t="s">
        <v>1571</v>
      </c>
      <c r="D326" s="42" t="s">
        <v>82</v>
      </c>
      <c r="E326" s="36">
        <v>9</v>
      </c>
      <c r="F326" s="36">
        <v>9</v>
      </c>
      <c r="G326" s="54" t="s">
        <v>1533</v>
      </c>
      <c r="H326" s="54" t="s">
        <v>197</v>
      </c>
      <c r="I326" s="36">
        <v>3</v>
      </c>
      <c r="J326" s="52" t="s">
        <v>32</v>
      </c>
      <c r="K326" s="42"/>
    </row>
    <row r="327" spans="1:11" ht="15.75">
      <c r="A327" s="35">
        <v>316</v>
      </c>
      <c r="B327" s="42" t="s">
        <v>1682</v>
      </c>
      <c r="C327" s="42" t="s">
        <v>1683</v>
      </c>
      <c r="D327" s="42" t="s">
        <v>122</v>
      </c>
      <c r="E327" s="36">
        <v>9</v>
      </c>
      <c r="F327" s="36">
        <v>9</v>
      </c>
      <c r="G327" s="54" t="s">
        <v>1533</v>
      </c>
      <c r="H327" s="54" t="s">
        <v>197</v>
      </c>
      <c r="I327" s="36">
        <v>3</v>
      </c>
      <c r="J327" s="52" t="s">
        <v>32</v>
      </c>
      <c r="K327" s="42"/>
    </row>
    <row r="328" spans="1:11" ht="15.75">
      <c r="A328" s="35">
        <v>317</v>
      </c>
      <c r="B328" s="42" t="s">
        <v>1684</v>
      </c>
      <c r="C328" s="42" t="s">
        <v>1685</v>
      </c>
      <c r="D328" s="42" t="s">
        <v>566</v>
      </c>
      <c r="E328" s="36">
        <v>9</v>
      </c>
      <c r="F328" s="36">
        <v>9</v>
      </c>
      <c r="G328" s="54" t="s">
        <v>1533</v>
      </c>
      <c r="H328" s="54" t="s">
        <v>197</v>
      </c>
      <c r="I328" s="36">
        <v>3</v>
      </c>
      <c r="J328" s="52" t="s">
        <v>32</v>
      </c>
      <c r="K328" s="42"/>
    </row>
    <row r="329" spans="1:11" ht="15.75">
      <c r="A329" s="35">
        <v>318</v>
      </c>
      <c r="B329" s="42" t="s">
        <v>1686</v>
      </c>
      <c r="C329" s="42" t="s">
        <v>1217</v>
      </c>
      <c r="D329" s="42" t="s">
        <v>178</v>
      </c>
      <c r="E329" s="36">
        <v>9</v>
      </c>
      <c r="F329" s="36">
        <v>9</v>
      </c>
      <c r="G329" s="54" t="s">
        <v>1533</v>
      </c>
      <c r="H329" s="54" t="s">
        <v>197</v>
      </c>
      <c r="I329" s="36">
        <v>3</v>
      </c>
      <c r="J329" s="52" t="s">
        <v>32</v>
      </c>
      <c r="K329" s="42"/>
    </row>
    <row r="330" spans="1:11" ht="15.75">
      <c r="A330" s="35">
        <v>319</v>
      </c>
      <c r="B330" s="42" t="s">
        <v>1687</v>
      </c>
      <c r="C330" s="42" t="s">
        <v>1551</v>
      </c>
      <c r="D330" s="42" t="s">
        <v>31</v>
      </c>
      <c r="E330" s="36">
        <v>9</v>
      </c>
      <c r="F330" s="36">
        <v>9</v>
      </c>
      <c r="G330" s="54" t="s">
        <v>1533</v>
      </c>
      <c r="H330" s="54" t="s">
        <v>197</v>
      </c>
      <c r="I330" s="36">
        <v>3</v>
      </c>
      <c r="J330" s="52" t="s">
        <v>32</v>
      </c>
      <c r="K330" s="42"/>
    </row>
    <row r="331" spans="1:11" ht="15.75">
      <c r="A331" s="35">
        <v>320</v>
      </c>
      <c r="B331" s="42" t="s">
        <v>1687</v>
      </c>
      <c r="C331" s="42" t="s">
        <v>1688</v>
      </c>
      <c r="D331" s="42" t="s">
        <v>35</v>
      </c>
      <c r="E331" s="36">
        <v>9</v>
      </c>
      <c r="F331" s="36">
        <v>9</v>
      </c>
      <c r="G331" s="54" t="s">
        <v>1533</v>
      </c>
      <c r="H331" s="54" t="s">
        <v>197</v>
      </c>
      <c r="I331" s="36">
        <v>3</v>
      </c>
      <c r="J331" s="52" t="s">
        <v>32</v>
      </c>
      <c r="K331" s="42"/>
    </row>
    <row r="332" spans="1:11" ht="15.75">
      <c r="A332" s="35">
        <v>321</v>
      </c>
      <c r="B332" s="42" t="s">
        <v>850</v>
      </c>
      <c r="C332" s="42" t="s">
        <v>1689</v>
      </c>
      <c r="D332" s="42" t="s">
        <v>122</v>
      </c>
      <c r="E332" s="36">
        <v>9</v>
      </c>
      <c r="F332" s="36">
        <v>9</v>
      </c>
      <c r="G332" s="54" t="s">
        <v>1533</v>
      </c>
      <c r="H332" s="54" t="s">
        <v>197</v>
      </c>
      <c r="I332" s="36">
        <v>3</v>
      </c>
      <c r="J332" s="52" t="s">
        <v>32</v>
      </c>
      <c r="K332" s="42"/>
    </row>
    <row r="333" spans="1:11" ht="15.75">
      <c r="A333" s="35">
        <v>322</v>
      </c>
      <c r="B333" s="42" t="s">
        <v>1690</v>
      </c>
      <c r="C333" s="42" t="s">
        <v>1691</v>
      </c>
      <c r="D333" s="42" t="s">
        <v>302</v>
      </c>
      <c r="E333" s="36">
        <v>9</v>
      </c>
      <c r="F333" s="36">
        <v>9</v>
      </c>
      <c r="G333" s="54" t="s">
        <v>1533</v>
      </c>
      <c r="H333" s="54" t="s">
        <v>197</v>
      </c>
      <c r="I333" s="36">
        <v>2</v>
      </c>
      <c r="J333" s="52" t="s">
        <v>32</v>
      </c>
      <c r="K333" s="42"/>
    </row>
    <row r="334" spans="1:11" ht="15.75">
      <c r="A334" s="35">
        <v>323</v>
      </c>
      <c r="B334" s="42" t="s">
        <v>1692</v>
      </c>
      <c r="C334" s="42" t="s">
        <v>598</v>
      </c>
      <c r="D334" s="42" t="s">
        <v>362</v>
      </c>
      <c r="E334" s="36">
        <v>9</v>
      </c>
      <c r="F334" s="36">
        <v>9</v>
      </c>
      <c r="G334" s="54" t="s">
        <v>1533</v>
      </c>
      <c r="H334" s="54" t="s">
        <v>197</v>
      </c>
      <c r="I334" s="36">
        <v>2</v>
      </c>
      <c r="J334" s="52" t="s">
        <v>32</v>
      </c>
      <c r="K334" s="42"/>
    </row>
    <row r="335" spans="1:11" ht="15.75">
      <c r="A335" s="35">
        <v>324</v>
      </c>
      <c r="B335" s="42" t="s">
        <v>1693</v>
      </c>
      <c r="C335" s="42" t="s">
        <v>412</v>
      </c>
      <c r="D335" s="42" t="s">
        <v>236</v>
      </c>
      <c r="E335" s="36">
        <v>9</v>
      </c>
      <c r="F335" s="36">
        <v>9</v>
      </c>
      <c r="G335" s="54" t="s">
        <v>1533</v>
      </c>
      <c r="H335" s="54" t="s">
        <v>197</v>
      </c>
      <c r="I335" s="36">
        <v>1</v>
      </c>
      <c r="J335" s="52" t="s">
        <v>32</v>
      </c>
      <c r="K335" s="42"/>
    </row>
    <row r="336" spans="1:11" ht="15.75">
      <c r="A336" s="35">
        <v>325</v>
      </c>
      <c r="B336" s="42" t="s">
        <v>1694</v>
      </c>
      <c r="C336" s="42" t="s">
        <v>1695</v>
      </c>
      <c r="D336" s="42" t="s">
        <v>55</v>
      </c>
      <c r="E336" s="36">
        <v>9</v>
      </c>
      <c r="F336" s="36">
        <v>9</v>
      </c>
      <c r="G336" s="54" t="s">
        <v>1533</v>
      </c>
      <c r="H336" s="54" t="s">
        <v>197</v>
      </c>
      <c r="I336" s="36">
        <v>1</v>
      </c>
      <c r="J336" s="52" t="s">
        <v>32</v>
      </c>
      <c r="K336" s="42"/>
    </row>
    <row r="337" spans="1:11" ht="15.75">
      <c r="A337" s="35">
        <v>326</v>
      </c>
      <c r="B337" s="42" t="s">
        <v>1151</v>
      </c>
      <c r="C337" s="42" t="s">
        <v>1152</v>
      </c>
      <c r="D337" s="42" t="s">
        <v>85</v>
      </c>
      <c r="E337" s="39">
        <v>9</v>
      </c>
      <c r="F337" s="35">
        <v>9</v>
      </c>
      <c r="G337" s="59" t="s">
        <v>638</v>
      </c>
      <c r="H337" s="41" t="s">
        <v>23</v>
      </c>
      <c r="I337" s="35">
        <v>0</v>
      </c>
      <c r="J337" s="51" t="s">
        <v>32</v>
      </c>
      <c r="K337" s="42"/>
    </row>
    <row r="338" spans="1:11" ht="15.75">
      <c r="A338" s="35">
        <v>327</v>
      </c>
      <c r="B338" s="42" t="s">
        <v>1153</v>
      </c>
      <c r="C338" s="42" t="s">
        <v>98</v>
      </c>
      <c r="D338" s="42" t="s">
        <v>566</v>
      </c>
      <c r="E338" s="39">
        <v>9</v>
      </c>
      <c r="F338" s="35">
        <v>9</v>
      </c>
      <c r="G338" s="59" t="s">
        <v>638</v>
      </c>
      <c r="H338" s="41" t="s">
        <v>23</v>
      </c>
      <c r="I338" s="35">
        <v>0</v>
      </c>
      <c r="J338" s="51" t="s">
        <v>32</v>
      </c>
      <c r="K338" s="42"/>
    </row>
    <row r="339" spans="1:11" ht="15.75">
      <c r="A339" s="35">
        <v>328</v>
      </c>
      <c r="B339" s="42" t="s">
        <v>340</v>
      </c>
      <c r="C339" s="42" t="s">
        <v>1154</v>
      </c>
      <c r="D339" s="42" t="s">
        <v>1155</v>
      </c>
      <c r="E339" s="39">
        <v>9</v>
      </c>
      <c r="F339" s="35">
        <v>9</v>
      </c>
      <c r="G339" s="59" t="s">
        <v>638</v>
      </c>
      <c r="H339" s="41" t="s">
        <v>23</v>
      </c>
      <c r="I339" s="35">
        <v>0</v>
      </c>
      <c r="J339" s="51" t="s">
        <v>32</v>
      </c>
      <c r="K339" s="42"/>
    </row>
    <row r="340" spans="1:11" ht="15.75">
      <c r="A340" s="35">
        <v>329</v>
      </c>
      <c r="B340" s="42" t="s">
        <v>1156</v>
      </c>
      <c r="C340" s="42" t="s">
        <v>170</v>
      </c>
      <c r="D340" s="42" t="s">
        <v>1157</v>
      </c>
      <c r="E340" s="39">
        <v>9</v>
      </c>
      <c r="F340" s="35">
        <v>9</v>
      </c>
      <c r="G340" s="59" t="s">
        <v>638</v>
      </c>
      <c r="H340" s="41" t="s">
        <v>23</v>
      </c>
      <c r="I340" s="35">
        <v>0</v>
      </c>
      <c r="J340" s="51" t="s">
        <v>32</v>
      </c>
      <c r="K340" s="42"/>
    </row>
    <row r="341" spans="1:11" ht="15.75">
      <c r="A341" s="35">
        <v>330</v>
      </c>
      <c r="B341" s="42" t="s">
        <v>1158</v>
      </c>
      <c r="C341" s="42" t="s">
        <v>374</v>
      </c>
      <c r="D341" s="42" t="s">
        <v>82</v>
      </c>
      <c r="E341" s="39">
        <v>9</v>
      </c>
      <c r="F341" s="35">
        <v>9</v>
      </c>
      <c r="G341" s="59" t="s">
        <v>638</v>
      </c>
      <c r="H341" s="41" t="s">
        <v>23</v>
      </c>
      <c r="I341" s="35">
        <v>0</v>
      </c>
      <c r="J341" s="51" t="s">
        <v>32</v>
      </c>
      <c r="K341" s="42"/>
    </row>
    <row r="342" spans="1:11" ht="15.75">
      <c r="A342" s="35">
        <v>331</v>
      </c>
      <c r="B342" s="42" t="s">
        <v>1159</v>
      </c>
      <c r="C342" s="42" t="s">
        <v>1160</v>
      </c>
      <c r="D342" s="42" t="s">
        <v>35</v>
      </c>
      <c r="E342" s="39">
        <v>9</v>
      </c>
      <c r="F342" s="35">
        <v>9</v>
      </c>
      <c r="G342" s="59" t="s">
        <v>638</v>
      </c>
      <c r="H342" s="41" t="s">
        <v>23</v>
      </c>
      <c r="I342" s="35">
        <v>0</v>
      </c>
      <c r="J342" s="51" t="s">
        <v>32</v>
      </c>
      <c r="K342" s="42"/>
    </row>
    <row r="343" spans="1:11" ht="15.75">
      <c r="A343" s="35">
        <v>332</v>
      </c>
      <c r="B343" s="42" t="s">
        <v>1161</v>
      </c>
      <c r="C343" s="42" t="s">
        <v>289</v>
      </c>
      <c r="D343" s="42" t="s">
        <v>172</v>
      </c>
      <c r="E343" s="39">
        <v>9</v>
      </c>
      <c r="F343" s="35">
        <v>9</v>
      </c>
      <c r="G343" s="59" t="s">
        <v>638</v>
      </c>
      <c r="H343" s="41" t="s">
        <v>23</v>
      </c>
      <c r="I343" s="35">
        <v>0</v>
      </c>
      <c r="J343" s="51" t="s">
        <v>32</v>
      </c>
      <c r="K343" s="42"/>
    </row>
    <row r="344" spans="1:11" ht="15.75">
      <c r="A344" s="35">
        <v>333</v>
      </c>
      <c r="B344" s="42" t="s">
        <v>1162</v>
      </c>
      <c r="C344" s="42" t="s">
        <v>148</v>
      </c>
      <c r="D344" s="42" t="s">
        <v>143</v>
      </c>
      <c r="E344" s="39">
        <v>9</v>
      </c>
      <c r="F344" s="35">
        <v>9</v>
      </c>
      <c r="G344" s="59" t="s">
        <v>638</v>
      </c>
      <c r="H344" s="41" t="s">
        <v>23</v>
      </c>
      <c r="I344" s="35">
        <v>0</v>
      </c>
      <c r="J344" s="51" t="s">
        <v>32</v>
      </c>
      <c r="K344" s="42"/>
    </row>
    <row r="345" spans="1:11" ht="15.75">
      <c r="A345" s="35">
        <v>334</v>
      </c>
      <c r="B345" s="42" t="s">
        <v>1163</v>
      </c>
      <c r="C345" s="42" t="s">
        <v>358</v>
      </c>
      <c r="D345" s="42" t="s">
        <v>70</v>
      </c>
      <c r="E345" s="39">
        <v>9</v>
      </c>
      <c r="F345" s="35">
        <v>9</v>
      </c>
      <c r="G345" s="59" t="s">
        <v>638</v>
      </c>
      <c r="H345" s="41" t="s">
        <v>23</v>
      </c>
      <c r="I345" s="35">
        <v>0</v>
      </c>
      <c r="J345" s="51" t="s">
        <v>32</v>
      </c>
      <c r="K345" s="42"/>
    </row>
    <row r="346" spans="1:11" ht="15.75">
      <c r="A346" s="35">
        <v>335</v>
      </c>
      <c r="B346" s="42" t="s">
        <v>1164</v>
      </c>
      <c r="C346" s="42" t="s">
        <v>1148</v>
      </c>
      <c r="D346" s="42" t="s">
        <v>139</v>
      </c>
      <c r="E346" s="39">
        <v>9</v>
      </c>
      <c r="F346" s="35">
        <v>9</v>
      </c>
      <c r="G346" s="59" t="s">
        <v>638</v>
      </c>
      <c r="H346" s="41" t="s">
        <v>23</v>
      </c>
      <c r="I346" s="35">
        <v>0</v>
      </c>
      <c r="J346" s="51" t="s">
        <v>32</v>
      </c>
      <c r="K346" s="42"/>
    </row>
    <row r="347" spans="1:11" ht="15.75">
      <c r="A347" s="35">
        <v>336</v>
      </c>
      <c r="B347" s="42" t="s">
        <v>1165</v>
      </c>
      <c r="C347" s="42" t="s">
        <v>1166</v>
      </c>
      <c r="D347" s="42" t="s">
        <v>57</v>
      </c>
      <c r="E347" s="39">
        <v>9</v>
      </c>
      <c r="F347" s="35">
        <v>9</v>
      </c>
      <c r="G347" s="59" t="s">
        <v>638</v>
      </c>
      <c r="H347" s="41" t="s">
        <v>23</v>
      </c>
      <c r="I347" s="35">
        <v>0</v>
      </c>
      <c r="J347" s="51" t="s">
        <v>32</v>
      </c>
      <c r="K347" s="42"/>
    </row>
    <row r="348" spans="1:11" ht="15.75">
      <c r="A348" s="35">
        <v>337</v>
      </c>
      <c r="B348" s="42" t="s">
        <v>1167</v>
      </c>
      <c r="C348" s="42" t="s">
        <v>68</v>
      </c>
      <c r="D348" s="42" t="s">
        <v>82</v>
      </c>
      <c r="E348" s="39">
        <v>9</v>
      </c>
      <c r="F348" s="35">
        <v>9</v>
      </c>
      <c r="G348" s="59" t="s">
        <v>638</v>
      </c>
      <c r="H348" s="41" t="s">
        <v>23</v>
      </c>
      <c r="I348" s="35">
        <v>0</v>
      </c>
      <c r="J348" s="51" t="s">
        <v>32</v>
      </c>
      <c r="K348" s="42"/>
    </row>
    <row r="349" spans="1:11" ht="15.75">
      <c r="A349" s="35">
        <v>338</v>
      </c>
      <c r="B349" s="42" t="s">
        <v>1168</v>
      </c>
      <c r="C349" s="42" t="s">
        <v>1169</v>
      </c>
      <c r="D349" s="42" t="s">
        <v>390</v>
      </c>
      <c r="E349" s="39">
        <v>9</v>
      </c>
      <c r="F349" s="35">
        <v>9</v>
      </c>
      <c r="G349" s="59" t="s">
        <v>638</v>
      </c>
      <c r="H349" s="41" t="s">
        <v>23</v>
      </c>
      <c r="I349" s="35">
        <v>0</v>
      </c>
      <c r="J349" s="51" t="s">
        <v>32</v>
      </c>
      <c r="K349" s="42"/>
    </row>
    <row r="350" spans="1:11" ht="15.75">
      <c r="A350" s="35">
        <v>339</v>
      </c>
      <c r="B350" s="42" t="s">
        <v>1170</v>
      </c>
      <c r="C350" s="42" t="s">
        <v>78</v>
      </c>
      <c r="D350" s="42" t="s">
        <v>52</v>
      </c>
      <c r="E350" s="39">
        <v>9</v>
      </c>
      <c r="F350" s="35">
        <v>9</v>
      </c>
      <c r="G350" s="59" t="s">
        <v>638</v>
      </c>
      <c r="H350" s="41" t="s">
        <v>23</v>
      </c>
      <c r="I350" s="35">
        <v>0</v>
      </c>
      <c r="J350" s="51" t="s">
        <v>32</v>
      </c>
      <c r="K350" s="42"/>
    </row>
    <row r="351" spans="1:11" ht="15.75">
      <c r="A351" s="35">
        <v>340</v>
      </c>
      <c r="B351" s="42" t="s">
        <v>1171</v>
      </c>
      <c r="C351" s="42" t="s">
        <v>702</v>
      </c>
      <c r="D351" s="42" t="s">
        <v>91</v>
      </c>
      <c r="E351" s="39">
        <v>9</v>
      </c>
      <c r="F351" s="35">
        <v>9</v>
      </c>
      <c r="G351" s="59" t="s">
        <v>638</v>
      </c>
      <c r="H351" s="41" t="s">
        <v>23</v>
      </c>
      <c r="I351" s="35">
        <v>0</v>
      </c>
      <c r="J351" s="51" t="s">
        <v>32</v>
      </c>
      <c r="K351" s="42"/>
    </row>
    <row r="352" spans="1:11" ht="15.75">
      <c r="A352" s="35">
        <v>341</v>
      </c>
      <c r="B352" s="42" t="s">
        <v>1172</v>
      </c>
      <c r="C352" s="42" t="s">
        <v>802</v>
      </c>
      <c r="D352" s="42" t="s">
        <v>46</v>
      </c>
      <c r="E352" s="39">
        <v>9</v>
      </c>
      <c r="F352" s="35">
        <v>9</v>
      </c>
      <c r="G352" s="59" t="s">
        <v>638</v>
      </c>
      <c r="H352" s="41" t="s">
        <v>23</v>
      </c>
      <c r="I352" s="35">
        <v>0</v>
      </c>
      <c r="J352" s="51" t="s">
        <v>32</v>
      </c>
      <c r="K352" s="42"/>
    </row>
    <row r="353" spans="1:11" ht="15.75">
      <c r="A353" s="35">
        <v>342</v>
      </c>
      <c r="B353" s="42" t="s">
        <v>1173</v>
      </c>
      <c r="C353" s="42" t="s">
        <v>1174</v>
      </c>
      <c r="D353" s="42" t="s">
        <v>57</v>
      </c>
      <c r="E353" s="39">
        <v>9</v>
      </c>
      <c r="F353" s="35">
        <v>9</v>
      </c>
      <c r="G353" s="59" t="s">
        <v>638</v>
      </c>
      <c r="H353" s="41" t="s">
        <v>23</v>
      </c>
      <c r="I353" s="35">
        <v>0</v>
      </c>
      <c r="J353" s="51" t="s">
        <v>32</v>
      </c>
      <c r="K353" s="42"/>
    </row>
    <row r="354" spans="1:11" ht="15.75">
      <c r="A354" s="35">
        <v>343</v>
      </c>
      <c r="B354" s="42" t="s">
        <v>1175</v>
      </c>
      <c r="C354" s="42" t="s">
        <v>903</v>
      </c>
      <c r="D354" s="42" t="s">
        <v>46</v>
      </c>
      <c r="E354" s="39">
        <v>9</v>
      </c>
      <c r="F354" s="35">
        <v>9</v>
      </c>
      <c r="G354" s="59" t="s">
        <v>638</v>
      </c>
      <c r="H354" s="41" t="s">
        <v>23</v>
      </c>
      <c r="I354" s="35">
        <v>0</v>
      </c>
      <c r="J354" s="51" t="s">
        <v>32</v>
      </c>
      <c r="K354" s="42"/>
    </row>
    <row r="355" spans="1:11" ht="15.75">
      <c r="A355" s="35">
        <v>344</v>
      </c>
      <c r="B355" s="42" t="s">
        <v>1176</v>
      </c>
      <c r="C355" s="42" t="s">
        <v>270</v>
      </c>
      <c r="D355" s="42" t="s">
        <v>178</v>
      </c>
      <c r="E355" s="39">
        <v>9</v>
      </c>
      <c r="F355" s="35">
        <v>9</v>
      </c>
      <c r="G355" s="59" t="s">
        <v>638</v>
      </c>
      <c r="H355" s="41" t="s">
        <v>23</v>
      </c>
      <c r="I355" s="35">
        <v>0</v>
      </c>
      <c r="J355" s="51" t="s">
        <v>32</v>
      </c>
      <c r="K355" s="42"/>
    </row>
    <row r="356" spans="1:11" ht="15.75">
      <c r="A356" s="35">
        <v>345</v>
      </c>
      <c r="B356" s="42" t="s">
        <v>1177</v>
      </c>
      <c r="C356" s="42" t="s">
        <v>61</v>
      </c>
      <c r="D356" s="42" t="s">
        <v>31</v>
      </c>
      <c r="E356" s="39">
        <v>9</v>
      </c>
      <c r="F356" s="35">
        <v>9</v>
      </c>
      <c r="G356" s="59" t="s">
        <v>638</v>
      </c>
      <c r="H356" s="41" t="s">
        <v>23</v>
      </c>
      <c r="I356" s="35">
        <v>0</v>
      </c>
      <c r="J356" s="51" t="s">
        <v>32</v>
      </c>
      <c r="K356" s="42"/>
    </row>
    <row r="357" spans="1:11" ht="15.75">
      <c r="A357" s="35">
        <v>346</v>
      </c>
      <c r="B357" s="42" t="s">
        <v>1178</v>
      </c>
      <c r="C357" s="42" t="s">
        <v>1179</v>
      </c>
      <c r="D357" s="42" t="s">
        <v>318</v>
      </c>
      <c r="E357" s="39">
        <v>9</v>
      </c>
      <c r="F357" s="35">
        <v>9</v>
      </c>
      <c r="G357" s="59" t="s">
        <v>638</v>
      </c>
      <c r="H357" s="41" t="s">
        <v>23</v>
      </c>
      <c r="I357" s="35">
        <v>0</v>
      </c>
      <c r="J357" s="51" t="s">
        <v>32</v>
      </c>
      <c r="K357" s="42"/>
    </row>
    <row r="358" spans="1:11" ht="15.75">
      <c r="A358" s="35">
        <v>347</v>
      </c>
      <c r="B358" s="42" t="s">
        <v>1180</v>
      </c>
      <c r="C358" s="42" t="s">
        <v>158</v>
      </c>
      <c r="D358" s="42" t="s">
        <v>172</v>
      </c>
      <c r="E358" s="39">
        <v>9</v>
      </c>
      <c r="F358" s="35">
        <v>9</v>
      </c>
      <c r="G358" s="59" t="s">
        <v>638</v>
      </c>
      <c r="H358" s="41" t="s">
        <v>23</v>
      </c>
      <c r="I358" s="35">
        <v>0</v>
      </c>
      <c r="J358" s="51" t="s">
        <v>32</v>
      </c>
      <c r="K358" s="42"/>
    </row>
    <row r="359" spans="1:11" ht="15.75">
      <c r="A359" s="35">
        <v>348</v>
      </c>
      <c r="B359" s="42" t="s">
        <v>1181</v>
      </c>
      <c r="C359" s="42" t="s">
        <v>21</v>
      </c>
      <c r="D359" s="42" t="s">
        <v>1182</v>
      </c>
      <c r="E359" s="39">
        <v>9</v>
      </c>
      <c r="F359" s="35">
        <v>9</v>
      </c>
      <c r="G359" s="59" t="s">
        <v>638</v>
      </c>
      <c r="H359" s="41" t="s">
        <v>23</v>
      </c>
      <c r="I359" s="35">
        <v>0</v>
      </c>
      <c r="J359" s="51" t="s">
        <v>32</v>
      </c>
      <c r="K359" s="42"/>
    </row>
    <row r="360" spans="1:11" ht="15.75">
      <c r="A360" s="35">
        <v>349</v>
      </c>
      <c r="B360" s="42" t="s">
        <v>1183</v>
      </c>
      <c r="C360" s="42" t="s">
        <v>42</v>
      </c>
      <c r="D360" s="42" t="s">
        <v>1184</v>
      </c>
      <c r="E360" s="39">
        <v>9</v>
      </c>
      <c r="F360" s="35">
        <v>9</v>
      </c>
      <c r="G360" s="59" t="s">
        <v>638</v>
      </c>
      <c r="H360" s="41" t="s">
        <v>23</v>
      </c>
      <c r="I360" s="35">
        <v>0</v>
      </c>
      <c r="J360" s="51" t="s">
        <v>32</v>
      </c>
      <c r="K360" s="42"/>
    </row>
    <row r="361" spans="1:11" ht="15.75">
      <c r="A361" s="35">
        <v>350</v>
      </c>
      <c r="B361" s="42" t="s">
        <v>1185</v>
      </c>
      <c r="C361" s="42" t="s">
        <v>195</v>
      </c>
      <c r="D361" s="42" t="s">
        <v>35</v>
      </c>
      <c r="E361" s="39">
        <v>9</v>
      </c>
      <c r="F361" s="35">
        <v>9</v>
      </c>
      <c r="G361" s="59" t="s">
        <v>638</v>
      </c>
      <c r="H361" s="41" t="s">
        <v>23</v>
      </c>
      <c r="I361" s="35">
        <v>0</v>
      </c>
      <c r="J361" s="51" t="s">
        <v>32</v>
      </c>
      <c r="K361" s="42"/>
    </row>
    <row r="362" spans="1:11" ht="15.75">
      <c r="A362" s="35">
        <v>351</v>
      </c>
      <c r="B362" s="51" t="s">
        <v>1186</v>
      </c>
      <c r="C362" s="51" t="s">
        <v>333</v>
      </c>
      <c r="D362" s="42" t="s">
        <v>362</v>
      </c>
      <c r="E362" s="39">
        <v>9</v>
      </c>
      <c r="F362" s="35">
        <v>9</v>
      </c>
      <c r="G362" s="59" t="s">
        <v>638</v>
      </c>
      <c r="H362" s="41" t="s">
        <v>23</v>
      </c>
      <c r="I362" s="35">
        <v>0</v>
      </c>
      <c r="J362" s="51" t="s">
        <v>32</v>
      </c>
      <c r="K362" s="42"/>
    </row>
    <row r="363" spans="1:11" ht="15.75">
      <c r="A363" s="35">
        <v>352</v>
      </c>
      <c r="B363" s="42" t="s">
        <v>1187</v>
      </c>
      <c r="C363" s="42" t="s">
        <v>1154</v>
      </c>
      <c r="D363" s="42" t="s">
        <v>1188</v>
      </c>
      <c r="E363" s="39">
        <v>9</v>
      </c>
      <c r="F363" s="35">
        <v>9</v>
      </c>
      <c r="G363" s="59" t="s">
        <v>638</v>
      </c>
      <c r="H363" s="41" t="s">
        <v>23</v>
      </c>
      <c r="I363" s="35">
        <v>0</v>
      </c>
      <c r="J363" s="51" t="s">
        <v>32</v>
      </c>
      <c r="K363" s="42"/>
    </row>
    <row r="364" spans="1:11" ht="15.75">
      <c r="A364" s="35">
        <v>353</v>
      </c>
      <c r="B364" s="51" t="s">
        <v>1189</v>
      </c>
      <c r="C364" s="51" t="s">
        <v>25</v>
      </c>
      <c r="D364" s="42" t="s">
        <v>1190</v>
      </c>
      <c r="E364" s="39">
        <v>9</v>
      </c>
      <c r="F364" s="35">
        <v>9</v>
      </c>
      <c r="G364" s="59" t="s">
        <v>638</v>
      </c>
      <c r="H364" s="41" t="s">
        <v>23</v>
      </c>
      <c r="I364" s="35">
        <v>0</v>
      </c>
      <c r="J364" s="51" t="s">
        <v>32</v>
      </c>
      <c r="K364" s="42"/>
    </row>
    <row r="365" spans="1:11" ht="15.75">
      <c r="A365" s="35">
        <v>354</v>
      </c>
      <c r="B365" s="51" t="s">
        <v>1191</v>
      </c>
      <c r="C365" s="42" t="s">
        <v>374</v>
      </c>
      <c r="D365" s="42" t="s">
        <v>82</v>
      </c>
      <c r="E365" s="39">
        <v>9</v>
      </c>
      <c r="F365" s="35">
        <v>9</v>
      </c>
      <c r="G365" s="59" t="s">
        <v>638</v>
      </c>
      <c r="H365" s="41" t="s">
        <v>23</v>
      </c>
      <c r="I365" s="35">
        <v>0</v>
      </c>
      <c r="J365" s="51" t="s">
        <v>32</v>
      </c>
      <c r="K365" s="42"/>
    </row>
    <row r="366" spans="1:11" ht="15.75">
      <c r="A366" s="35">
        <v>355</v>
      </c>
      <c r="B366" s="42" t="s">
        <v>1693</v>
      </c>
      <c r="C366" s="42" t="s">
        <v>503</v>
      </c>
      <c r="D366" s="42" t="s">
        <v>108</v>
      </c>
      <c r="E366" s="36">
        <v>9</v>
      </c>
      <c r="F366" s="36">
        <v>9</v>
      </c>
      <c r="G366" s="54" t="s">
        <v>1533</v>
      </c>
      <c r="H366" s="54" t="s">
        <v>197</v>
      </c>
      <c r="I366" s="36">
        <v>0</v>
      </c>
      <c r="J366" s="52" t="s">
        <v>32</v>
      </c>
      <c r="K366" s="42"/>
    </row>
  </sheetData>
  <sheetProtection selectLockedCells="1" selectUnlockedCells="1"/>
  <mergeCells count="4">
    <mergeCell ref="I4:K4"/>
    <mergeCell ref="A5:G5"/>
    <mergeCell ref="D7:G7"/>
    <mergeCell ref="D8:G8"/>
  </mergeCells>
  <printOptions/>
  <pageMargins left="0.43333333333333335" right="0.03958333333333333" top="0.3541666666666667" bottom="0.3541666666666667" header="0.5118055555555555" footer="0.5118055555555555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SheetLayoutView="100" workbookViewId="0" topLeftCell="A8">
      <selection activeCell="J13" sqref="J13:J52"/>
    </sheetView>
  </sheetViews>
  <sheetFormatPr defaultColWidth="9.140625" defaultRowHeight="15"/>
  <cols>
    <col min="1" max="1" width="5.421875" style="1" customWidth="1"/>
    <col min="2" max="2" width="18.421875" style="1" customWidth="1"/>
    <col min="3" max="3" width="16.00390625" style="1" customWidth="1"/>
    <col min="4" max="4" width="17.8515625" style="1" customWidth="1"/>
    <col min="5" max="5" width="7.57421875" style="1" customWidth="1"/>
    <col min="6" max="6" width="10.140625" style="1" customWidth="1"/>
    <col min="7" max="8" width="19.00390625" style="1" customWidth="1"/>
    <col min="9" max="9" width="4.8515625" style="2" customWidth="1"/>
    <col min="10" max="10" width="14.28125" style="2" customWidth="1"/>
    <col min="11" max="11" width="13.00390625" style="2" customWidth="1"/>
    <col min="12" max="12" width="15.00390625" style="1" customWidth="1"/>
    <col min="13" max="13" width="9.140625" style="33" customWidth="1"/>
    <col min="14" max="16384" width="9.140625" style="1" customWidth="1"/>
  </cols>
  <sheetData>
    <row r="1" spans="5:15" s="3" customFormat="1" ht="18.75">
      <c r="E1" s="4"/>
      <c r="I1" s="5" t="s">
        <v>11</v>
      </c>
      <c r="J1" s="6"/>
      <c r="K1" s="6"/>
      <c r="M1" s="30"/>
      <c r="N1" s="7"/>
      <c r="O1" s="7"/>
    </row>
    <row r="2" spans="5:15" s="3" customFormat="1" ht="18.75">
      <c r="E2" s="4"/>
      <c r="I2" s="5" t="s">
        <v>13</v>
      </c>
      <c r="J2" s="6"/>
      <c r="K2" s="6"/>
      <c r="M2" s="30"/>
      <c r="N2" s="7"/>
      <c r="O2" s="7"/>
    </row>
    <row r="3" spans="6:16" s="3" customFormat="1" ht="19.5" customHeight="1">
      <c r="F3" s="8"/>
      <c r="G3" s="5"/>
      <c r="H3" s="5"/>
      <c r="I3" s="3" t="s">
        <v>14</v>
      </c>
      <c r="L3" s="9"/>
      <c r="M3" s="31"/>
      <c r="N3" s="8"/>
      <c r="O3" s="8"/>
      <c r="P3" s="8"/>
    </row>
    <row r="4" spans="1:14" s="3" customFormat="1" ht="14.25" customHeight="1">
      <c r="A4" s="8"/>
      <c r="B4" s="8"/>
      <c r="C4" s="8"/>
      <c r="D4" s="8"/>
      <c r="E4" s="8"/>
      <c r="F4" s="10"/>
      <c r="G4" s="10"/>
      <c r="H4" s="10"/>
      <c r="I4" s="83" t="s">
        <v>12</v>
      </c>
      <c r="J4" s="83"/>
      <c r="K4" s="83"/>
      <c r="L4" s="4"/>
      <c r="M4" s="32"/>
      <c r="N4" s="4"/>
    </row>
    <row r="5" spans="1:13" ht="18.75">
      <c r="A5" s="84" t="s">
        <v>0</v>
      </c>
      <c r="B5" s="84"/>
      <c r="C5" s="84"/>
      <c r="D5" s="84"/>
      <c r="E5" s="84"/>
      <c r="F5" s="84"/>
      <c r="G5" s="84"/>
      <c r="H5" s="25"/>
      <c r="I5" s="7"/>
      <c r="J5" s="7"/>
      <c r="K5" s="7"/>
      <c r="L5" s="8"/>
      <c r="M5" s="31"/>
    </row>
    <row r="6" spans="1:13" ht="18.75">
      <c r="A6" s="22" t="s">
        <v>15</v>
      </c>
      <c r="B6" s="22"/>
      <c r="C6" s="22"/>
      <c r="D6" s="22"/>
      <c r="E6" s="22"/>
      <c r="F6" s="22"/>
      <c r="G6" s="22"/>
      <c r="H6" s="22"/>
      <c r="I6" s="23"/>
      <c r="J6" s="23"/>
      <c r="K6" s="23"/>
      <c r="L6" s="8"/>
      <c r="M6" s="31"/>
    </row>
    <row r="7" spans="1:13" ht="20.25">
      <c r="A7" s="11" t="s">
        <v>1</v>
      </c>
      <c r="B7" s="12"/>
      <c r="C7" s="12"/>
      <c r="D7" s="85" t="s">
        <v>19</v>
      </c>
      <c r="E7" s="86"/>
      <c r="F7" s="86"/>
      <c r="G7" s="86"/>
      <c r="H7" s="29"/>
      <c r="I7" s="13"/>
      <c r="J7" s="7"/>
      <c r="K7" s="7"/>
      <c r="L7" s="8"/>
      <c r="M7" s="31"/>
    </row>
    <row r="8" spans="1:11" ht="15.75">
      <c r="A8" s="12" t="s">
        <v>2</v>
      </c>
      <c r="D8" s="87">
        <v>10</v>
      </c>
      <c r="E8" s="87"/>
      <c r="F8" s="87"/>
      <c r="G8" s="87"/>
      <c r="H8" s="28"/>
      <c r="I8" s="14"/>
      <c r="J8" s="15"/>
      <c r="K8" s="15"/>
    </row>
    <row r="9" ht="9.75" customHeight="1" hidden="1">
      <c r="A9" s="16"/>
    </row>
    <row r="10" spans="1:12" ht="93" customHeight="1">
      <c r="A10" s="17" t="s">
        <v>3</v>
      </c>
      <c r="B10" s="17" t="s">
        <v>4</v>
      </c>
      <c r="C10" s="17" t="s">
        <v>5</v>
      </c>
      <c r="D10" s="17" t="s">
        <v>6</v>
      </c>
      <c r="E10" s="18" t="s">
        <v>7</v>
      </c>
      <c r="F10" s="24" t="s">
        <v>8</v>
      </c>
      <c r="G10" s="17" t="s">
        <v>9</v>
      </c>
      <c r="H10" s="26" t="s">
        <v>17</v>
      </c>
      <c r="I10" s="20" t="s">
        <v>10</v>
      </c>
      <c r="J10" s="21" t="s">
        <v>16</v>
      </c>
      <c r="K10" s="21" t="s">
        <v>18</v>
      </c>
      <c r="L10" s="88" t="s">
        <v>1746</v>
      </c>
    </row>
    <row r="11" spans="1:12" ht="11.2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89">
        <v>12</v>
      </c>
    </row>
    <row r="12" spans="1:12" ht="17.25" customHeight="1">
      <c r="A12" s="55">
        <v>1</v>
      </c>
      <c r="B12" s="47" t="s">
        <v>1192</v>
      </c>
      <c r="C12" s="46" t="s">
        <v>450</v>
      </c>
      <c r="D12" s="46" t="s">
        <v>46</v>
      </c>
      <c r="E12" s="55">
        <v>10</v>
      </c>
      <c r="F12" s="38">
        <v>10</v>
      </c>
      <c r="G12" s="59" t="s">
        <v>638</v>
      </c>
      <c r="H12" s="41" t="s">
        <v>23</v>
      </c>
      <c r="I12" s="38">
        <v>60</v>
      </c>
      <c r="J12" s="42" t="s">
        <v>109</v>
      </c>
      <c r="K12" s="42"/>
      <c r="L12" s="1" t="s">
        <v>1747</v>
      </c>
    </row>
    <row r="13" spans="1:12" ht="15.75" customHeight="1">
      <c r="A13" s="55">
        <v>2</v>
      </c>
      <c r="B13" s="38" t="s">
        <v>261</v>
      </c>
      <c r="C13" s="38" t="s">
        <v>118</v>
      </c>
      <c r="D13" s="38" t="s">
        <v>31</v>
      </c>
      <c r="E13" s="38">
        <v>10</v>
      </c>
      <c r="F13" s="38">
        <v>10</v>
      </c>
      <c r="G13" s="38" t="s">
        <v>200</v>
      </c>
      <c r="H13" s="38" t="s">
        <v>197</v>
      </c>
      <c r="I13" s="38">
        <v>55</v>
      </c>
      <c r="J13" s="37" t="s">
        <v>110</v>
      </c>
      <c r="K13" s="80"/>
      <c r="L13" s="1" t="s">
        <v>1747</v>
      </c>
    </row>
    <row r="14" spans="1:12" ht="16.5" customHeight="1">
      <c r="A14" s="55">
        <v>3</v>
      </c>
      <c r="B14" s="42" t="s">
        <v>262</v>
      </c>
      <c r="C14" s="42" t="s">
        <v>263</v>
      </c>
      <c r="D14" s="42" t="s">
        <v>35</v>
      </c>
      <c r="E14" s="38">
        <v>10</v>
      </c>
      <c r="F14" s="38">
        <v>10</v>
      </c>
      <c r="G14" s="38" t="s">
        <v>200</v>
      </c>
      <c r="H14" s="38" t="s">
        <v>197</v>
      </c>
      <c r="I14" s="38">
        <v>55</v>
      </c>
      <c r="J14" s="37" t="s">
        <v>110</v>
      </c>
      <c r="K14" s="71"/>
      <c r="L14" s="1" t="s">
        <v>1747</v>
      </c>
    </row>
    <row r="15" spans="1:12" ht="16.5" customHeight="1">
      <c r="A15" s="55">
        <v>4</v>
      </c>
      <c r="B15" s="42" t="s">
        <v>1468</v>
      </c>
      <c r="C15" s="42" t="s">
        <v>78</v>
      </c>
      <c r="D15" s="42" t="s">
        <v>87</v>
      </c>
      <c r="E15" s="42">
        <v>10</v>
      </c>
      <c r="F15" s="42">
        <v>10</v>
      </c>
      <c r="G15" s="54" t="s">
        <v>1407</v>
      </c>
      <c r="H15" s="54" t="s">
        <v>23</v>
      </c>
      <c r="I15" s="42">
        <v>55</v>
      </c>
      <c r="J15" s="52" t="s">
        <v>109</v>
      </c>
      <c r="K15" s="52" t="s">
        <v>110</v>
      </c>
      <c r="L15" s="1" t="s">
        <v>1747</v>
      </c>
    </row>
    <row r="16" spans="1:12" ht="18" customHeight="1">
      <c r="A16" s="55">
        <v>5</v>
      </c>
      <c r="B16" s="42" t="s">
        <v>1469</v>
      </c>
      <c r="C16" s="42" t="s">
        <v>98</v>
      </c>
      <c r="D16" s="42" t="s">
        <v>70</v>
      </c>
      <c r="E16" s="42">
        <v>10</v>
      </c>
      <c r="F16" s="42">
        <v>10</v>
      </c>
      <c r="G16" s="54" t="s">
        <v>1407</v>
      </c>
      <c r="H16" s="54" t="s">
        <v>23</v>
      </c>
      <c r="I16" s="42">
        <v>55</v>
      </c>
      <c r="J16" s="52" t="s">
        <v>109</v>
      </c>
      <c r="K16" s="52" t="s">
        <v>110</v>
      </c>
      <c r="L16" s="1" t="s">
        <v>1747</v>
      </c>
    </row>
    <row r="17" spans="1:12" ht="15.75" customHeight="1">
      <c r="A17" s="55">
        <v>6</v>
      </c>
      <c r="B17" s="42" t="s">
        <v>379</v>
      </c>
      <c r="C17" s="42" t="s">
        <v>54</v>
      </c>
      <c r="D17" s="42" t="s">
        <v>123</v>
      </c>
      <c r="E17" s="42">
        <v>10</v>
      </c>
      <c r="F17" s="42">
        <v>10</v>
      </c>
      <c r="G17" s="54" t="s">
        <v>338</v>
      </c>
      <c r="H17" s="54" t="s">
        <v>197</v>
      </c>
      <c r="I17" s="42">
        <v>54</v>
      </c>
      <c r="J17" s="52" t="s">
        <v>109</v>
      </c>
      <c r="K17" s="42"/>
      <c r="L17" s="1" t="s">
        <v>1747</v>
      </c>
    </row>
    <row r="18" spans="1:12" ht="16.5" customHeight="1">
      <c r="A18" s="55">
        <v>7</v>
      </c>
      <c r="B18" s="42" t="s">
        <v>264</v>
      </c>
      <c r="C18" s="42" t="s">
        <v>45</v>
      </c>
      <c r="D18" s="42" t="s">
        <v>46</v>
      </c>
      <c r="E18" s="38">
        <v>10</v>
      </c>
      <c r="F18" s="38">
        <v>10</v>
      </c>
      <c r="G18" s="38" t="s">
        <v>200</v>
      </c>
      <c r="H18" s="38" t="s">
        <v>197</v>
      </c>
      <c r="I18" s="38">
        <v>53</v>
      </c>
      <c r="J18" s="38" t="s">
        <v>110</v>
      </c>
      <c r="K18" s="77" t="s">
        <v>109</v>
      </c>
      <c r="L18" s="1" t="s">
        <v>1747</v>
      </c>
    </row>
    <row r="19" spans="1:12" ht="16.5" customHeight="1">
      <c r="A19" s="55">
        <v>8</v>
      </c>
      <c r="B19" s="42" t="s">
        <v>265</v>
      </c>
      <c r="C19" s="42" t="s">
        <v>266</v>
      </c>
      <c r="D19" s="42" t="s">
        <v>174</v>
      </c>
      <c r="E19" s="38">
        <v>10</v>
      </c>
      <c r="F19" s="38">
        <v>10</v>
      </c>
      <c r="G19" s="38" t="s">
        <v>200</v>
      </c>
      <c r="H19" s="38" t="s">
        <v>197</v>
      </c>
      <c r="I19" s="38">
        <v>53</v>
      </c>
      <c r="J19" s="37" t="s">
        <v>32</v>
      </c>
      <c r="K19" s="77" t="s">
        <v>110</v>
      </c>
      <c r="L19" s="1" t="s">
        <v>1747</v>
      </c>
    </row>
    <row r="20" spans="1:12" ht="16.5" customHeight="1">
      <c r="A20" s="55">
        <v>9</v>
      </c>
      <c r="B20" s="42" t="s">
        <v>269</v>
      </c>
      <c r="C20" s="42" t="s">
        <v>270</v>
      </c>
      <c r="D20" s="42" t="s">
        <v>123</v>
      </c>
      <c r="E20" s="38">
        <v>10</v>
      </c>
      <c r="F20" s="38">
        <v>10</v>
      </c>
      <c r="G20" s="38" t="s">
        <v>200</v>
      </c>
      <c r="H20" s="38" t="s">
        <v>197</v>
      </c>
      <c r="I20" s="38">
        <v>52</v>
      </c>
      <c r="J20" s="38" t="s">
        <v>32</v>
      </c>
      <c r="K20" s="71"/>
      <c r="L20" s="1" t="s">
        <v>1747</v>
      </c>
    </row>
    <row r="21" spans="1:12" ht="16.5" customHeight="1">
      <c r="A21" s="55">
        <v>10</v>
      </c>
      <c r="B21" s="42" t="s">
        <v>271</v>
      </c>
      <c r="C21" s="42" t="s">
        <v>272</v>
      </c>
      <c r="D21" s="42" t="s">
        <v>55</v>
      </c>
      <c r="E21" s="38">
        <v>10</v>
      </c>
      <c r="F21" s="38">
        <v>10</v>
      </c>
      <c r="G21" s="38" t="s">
        <v>200</v>
      </c>
      <c r="H21" s="38" t="s">
        <v>197</v>
      </c>
      <c r="I21" s="38">
        <v>52</v>
      </c>
      <c r="J21" s="38" t="s">
        <v>32</v>
      </c>
      <c r="K21" s="71"/>
      <c r="L21" s="1" t="s">
        <v>1747</v>
      </c>
    </row>
    <row r="22" spans="1:12" ht="16.5" customHeight="1">
      <c r="A22" s="55">
        <v>11</v>
      </c>
      <c r="B22" s="42" t="s">
        <v>1470</v>
      </c>
      <c r="C22" s="42" t="s">
        <v>113</v>
      </c>
      <c r="D22" s="42" t="s">
        <v>123</v>
      </c>
      <c r="E22" s="42">
        <v>10</v>
      </c>
      <c r="F22" s="42">
        <v>10</v>
      </c>
      <c r="G22" s="54" t="s">
        <v>1407</v>
      </c>
      <c r="H22" s="54" t="s">
        <v>23</v>
      </c>
      <c r="I22" s="42">
        <v>52</v>
      </c>
      <c r="J22" s="52" t="s">
        <v>110</v>
      </c>
      <c r="K22" s="71"/>
      <c r="L22" s="1" t="s">
        <v>1747</v>
      </c>
    </row>
    <row r="23" spans="1:12" ht="16.5" customHeight="1">
      <c r="A23" s="55">
        <v>12</v>
      </c>
      <c r="B23" s="42" t="s">
        <v>380</v>
      </c>
      <c r="C23" s="42" t="s">
        <v>158</v>
      </c>
      <c r="D23" s="42" t="s">
        <v>122</v>
      </c>
      <c r="E23" s="42">
        <v>10</v>
      </c>
      <c r="F23" s="42">
        <v>10</v>
      </c>
      <c r="G23" s="54" t="s">
        <v>338</v>
      </c>
      <c r="H23" s="54" t="s">
        <v>197</v>
      </c>
      <c r="I23" s="42">
        <v>51</v>
      </c>
      <c r="J23" s="52" t="s">
        <v>110</v>
      </c>
      <c r="K23" s="42"/>
      <c r="L23" s="1" t="s">
        <v>1747</v>
      </c>
    </row>
    <row r="24" spans="1:12" ht="16.5" customHeight="1">
      <c r="A24" s="55">
        <v>13</v>
      </c>
      <c r="B24" s="42" t="s">
        <v>1471</v>
      </c>
      <c r="C24" s="42" t="s">
        <v>98</v>
      </c>
      <c r="D24" s="42" t="s">
        <v>566</v>
      </c>
      <c r="E24" s="42">
        <v>10</v>
      </c>
      <c r="F24" s="42">
        <v>10</v>
      </c>
      <c r="G24" s="54" t="s">
        <v>1407</v>
      </c>
      <c r="H24" s="54" t="s">
        <v>23</v>
      </c>
      <c r="I24" s="42">
        <v>49</v>
      </c>
      <c r="J24" s="52" t="s">
        <v>110</v>
      </c>
      <c r="K24" s="71"/>
      <c r="L24" s="1" t="s">
        <v>1747</v>
      </c>
    </row>
    <row r="25" spans="1:12" ht="16.5" customHeight="1">
      <c r="A25" s="55">
        <v>14</v>
      </c>
      <c r="B25" s="42" t="s">
        <v>1402</v>
      </c>
      <c r="C25" s="42" t="s">
        <v>101</v>
      </c>
      <c r="D25" s="42" t="s">
        <v>85</v>
      </c>
      <c r="E25" s="42">
        <v>10</v>
      </c>
      <c r="F25" s="42">
        <v>10</v>
      </c>
      <c r="G25" s="54" t="s">
        <v>1403</v>
      </c>
      <c r="H25" s="54" t="s">
        <v>197</v>
      </c>
      <c r="I25" s="42">
        <v>47</v>
      </c>
      <c r="J25" s="52" t="s">
        <v>109</v>
      </c>
      <c r="K25" s="42"/>
      <c r="L25" s="1" t="s">
        <v>1747</v>
      </c>
    </row>
    <row r="26" spans="1:12" ht="16.5" customHeight="1">
      <c r="A26" s="55">
        <v>15</v>
      </c>
      <c r="B26" s="42" t="s">
        <v>1472</v>
      </c>
      <c r="C26" s="42" t="s">
        <v>1473</v>
      </c>
      <c r="D26" s="42" t="s">
        <v>119</v>
      </c>
      <c r="E26" s="42">
        <v>10</v>
      </c>
      <c r="F26" s="42">
        <v>10</v>
      </c>
      <c r="G26" s="54" t="s">
        <v>1407</v>
      </c>
      <c r="H26" s="54" t="s">
        <v>23</v>
      </c>
      <c r="I26" s="42">
        <v>47</v>
      </c>
      <c r="J26" s="58" t="s">
        <v>110</v>
      </c>
      <c r="K26" s="71"/>
      <c r="L26" s="1" t="s">
        <v>1747</v>
      </c>
    </row>
    <row r="27" spans="1:12" ht="16.5" customHeight="1">
      <c r="A27" s="55">
        <v>16</v>
      </c>
      <c r="B27" s="42" t="s">
        <v>267</v>
      </c>
      <c r="C27" s="42" t="s">
        <v>141</v>
      </c>
      <c r="D27" s="42" t="s">
        <v>108</v>
      </c>
      <c r="E27" s="38">
        <v>10</v>
      </c>
      <c r="F27" s="38">
        <v>10</v>
      </c>
      <c r="G27" s="38" t="s">
        <v>200</v>
      </c>
      <c r="H27" s="38" t="s">
        <v>197</v>
      </c>
      <c r="I27" s="38">
        <v>45</v>
      </c>
      <c r="J27" s="38" t="s">
        <v>32</v>
      </c>
      <c r="K27" s="71"/>
      <c r="L27" s="1" t="s">
        <v>1747</v>
      </c>
    </row>
    <row r="28" spans="1:12" ht="16.5" customHeight="1">
      <c r="A28" s="55">
        <v>17</v>
      </c>
      <c r="B28" s="42" t="s">
        <v>237</v>
      </c>
      <c r="C28" s="42" t="s">
        <v>682</v>
      </c>
      <c r="D28" s="42"/>
      <c r="E28" s="42">
        <v>10</v>
      </c>
      <c r="F28" s="42">
        <v>10</v>
      </c>
      <c r="G28" s="54" t="s">
        <v>1403</v>
      </c>
      <c r="H28" s="54" t="s">
        <v>197</v>
      </c>
      <c r="I28" s="42">
        <v>45</v>
      </c>
      <c r="J28" s="52" t="s">
        <v>110</v>
      </c>
      <c r="K28" s="42"/>
      <c r="L28" s="1" t="s">
        <v>1747</v>
      </c>
    </row>
    <row r="29" spans="1:12" ht="16.5" customHeight="1">
      <c r="A29" s="55">
        <v>18</v>
      </c>
      <c r="B29" s="42" t="s">
        <v>970</v>
      </c>
      <c r="C29" s="42" t="s">
        <v>118</v>
      </c>
      <c r="D29" s="42" t="s">
        <v>951</v>
      </c>
      <c r="E29" s="42">
        <v>10</v>
      </c>
      <c r="F29" s="42">
        <v>10</v>
      </c>
      <c r="G29" s="54" t="s">
        <v>1403</v>
      </c>
      <c r="H29" s="54" t="s">
        <v>197</v>
      </c>
      <c r="I29" s="42">
        <v>45</v>
      </c>
      <c r="J29" s="52" t="s">
        <v>110</v>
      </c>
      <c r="K29" s="42"/>
      <c r="L29" s="1" t="s">
        <v>1747</v>
      </c>
    </row>
    <row r="30" spans="1:12" ht="16.5" customHeight="1">
      <c r="A30" s="55">
        <v>19</v>
      </c>
      <c r="B30" s="42" t="s">
        <v>1696</v>
      </c>
      <c r="C30" s="42" t="s">
        <v>105</v>
      </c>
      <c r="D30" s="42" t="s">
        <v>164</v>
      </c>
      <c r="E30" s="42">
        <v>10</v>
      </c>
      <c r="F30" s="42">
        <v>10</v>
      </c>
      <c r="G30" s="54" t="s">
        <v>1533</v>
      </c>
      <c r="H30" s="54" t="s">
        <v>197</v>
      </c>
      <c r="I30" s="42">
        <v>45</v>
      </c>
      <c r="J30" s="52" t="s">
        <v>109</v>
      </c>
      <c r="K30" s="42"/>
      <c r="L30" s="1" t="s">
        <v>1747</v>
      </c>
    </row>
    <row r="31" spans="1:12" ht="16.5" customHeight="1">
      <c r="A31" s="55">
        <v>20</v>
      </c>
      <c r="B31" s="42" t="s">
        <v>381</v>
      </c>
      <c r="C31" s="42" t="s">
        <v>382</v>
      </c>
      <c r="D31" s="42" t="s">
        <v>226</v>
      </c>
      <c r="E31" s="42">
        <v>10</v>
      </c>
      <c r="F31" s="42">
        <v>10</v>
      </c>
      <c r="G31" s="54" t="s">
        <v>338</v>
      </c>
      <c r="H31" s="54" t="s">
        <v>197</v>
      </c>
      <c r="I31" s="42">
        <v>43</v>
      </c>
      <c r="J31" s="52" t="s">
        <v>32</v>
      </c>
      <c r="K31" s="42"/>
      <c r="L31" s="1" t="s">
        <v>1747</v>
      </c>
    </row>
    <row r="32" spans="1:12" ht="16.5" customHeight="1">
      <c r="A32" s="55">
        <v>21</v>
      </c>
      <c r="B32" s="42" t="s">
        <v>874</v>
      </c>
      <c r="C32" s="42" t="s">
        <v>54</v>
      </c>
      <c r="D32" s="42" t="s">
        <v>22</v>
      </c>
      <c r="E32" s="42">
        <v>10</v>
      </c>
      <c r="F32" s="42">
        <v>10</v>
      </c>
      <c r="G32" s="54" t="s">
        <v>1403</v>
      </c>
      <c r="H32" s="54" t="s">
        <v>197</v>
      </c>
      <c r="I32" s="42">
        <v>43</v>
      </c>
      <c r="J32" s="52" t="s">
        <v>32</v>
      </c>
      <c r="K32" s="42"/>
      <c r="L32" s="1" t="s">
        <v>1747</v>
      </c>
    </row>
    <row r="33" spans="1:12" ht="16.5" customHeight="1">
      <c r="A33" s="55">
        <v>22</v>
      </c>
      <c r="B33" s="42" t="s">
        <v>268</v>
      </c>
      <c r="C33" s="42" t="s">
        <v>21</v>
      </c>
      <c r="D33" s="42" t="s">
        <v>226</v>
      </c>
      <c r="E33" s="38">
        <v>10</v>
      </c>
      <c r="F33" s="38">
        <v>10</v>
      </c>
      <c r="G33" s="38" t="s">
        <v>200</v>
      </c>
      <c r="H33" s="38" t="s">
        <v>197</v>
      </c>
      <c r="I33" s="38">
        <v>42</v>
      </c>
      <c r="J33" s="38" t="s">
        <v>32</v>
      </c>
      <c r="K33" s="71"/>
      <c r="L33" s="1" t="s">
        <v>1747</v>
      </c>
    </row>
    <row r="34" spans="1:12" ht="16.5" customHeight="1">
      <c r="A34" s="55">
        <v>23</v>
      </c>
      <c r="B34" s="42" t="s">
        <v>274</v>
      </c>
      <c r="C34" s="42" t="s">
        <v>275</v>
      </c>
      <c r="D34" s="42" t="s">
        <v>276</v>
      </c>
      <c r="E34" s="38">
        <v>10</v>
      </c>
      <c r="F34" s="38">
        <v>10</v>
      </c>
      <c r="G34" s="38" t="s">
        <v>200</v>
      </c>
      <c r="H34" s="38" t="s">
        <v>197</v>
      </c>
      <c r="I34" s="38">
        <v>42</v>
      </c>
      <c r="J34" s="38" t="s">
        <v>32</v>
      </c>
      <c r="K34" s="71"/>
      <c r="L34" s="1" t="s">
        <v>1747</v>
      </c>
    </row>
    <row r="35" spans="1:12" ht="16.5" customHeight="1">
      <c r="A35" s="55">
        <v>24</v>
      </c>
      <c r="B35" s="42" t="s">
        <v>1404</v>
      </c>
      <c r="C35" s="42" t="s">
        <v>333</v>
      </c>
      <c r="D35" s="42" t="s">
        <v>43</v>
      </c>
      <c r="E35" s="42">
        <v>10</v>
      </c>
      <c r="F35" s="42">
        <v>10</v>
      </c>
      <c r="G35" s="54" t="s">
        <v>1403</v>
      </c>
      <c r="H35" s="54" t="s">
        <v>197</v>
      </c>
      <c r="I35" s="42">
        <v>42</v>
      </c>
      <c r="J35" s="52" t="s">
        <v>32</v>
      </c>
      <c r="K35" s="42"/>
      <c r="L35" s="1" t="s">
        <v>1747</v>
      </c>
    </row>
    <row r="36" spans="1:12" ht="16.5" customHeight="1">
      <c r="A36" s="55">
        <v>25</v>
      </c>
      <c r="B36" s="41" t="s">
        <v>1405</v>
      </c>
      <c r="C36" s="41" t="s">
        <v>252</v>
      </c>
      <c r="D36" s="41" t="s">
        <v>43</v>
      </c>
      <c r="E36" s="42">
        <v>10</v>
      </c>
      <c r="F36" s="42">
        <v>10</v>
      </c>
      <c r="G36" s="54" t="s">
        <v>1403</v>
      </c>
      <c r="H36" s="54" t="s">
        <v>197</v>
      </c>
      <c r="I36" s="41">
        <v>42</v>
      </c>
      <c r="J36" s="52" t="s">
        <v>32</v>
      </c>
      <c r="K36" s="41"/>
      <c r="L36" s="1" t="s">
        <v>1747</v>
      </c>
    </row>
    <row r="37" spans="1:12" ht="15.75">
      <c r="A37" s="55">
        <v>26</v>
      </c>
      <c r="B37" s="42" t="s">
        <v>1474</v>
      </c>
      <c r="C37" s="42" t="s">
        <v>604</v>
      </c>
      <c r="D37" s="42" t="s">
        <v>46</v>
      </c>
      <c r="E37" s="42">
        <v>10</v>
      </c>
      <c r="F37" s="42">
        <v>10</v>
      </c>
      <c r="G37" s="54" t="s">
        <v>1407</v>
      </c>
      <c r="H37" s="54" t="s">
        <v>23</v>
      </c>
      <c r="I37" s="42">
        <v>41</v>
      </c>
      <c r="J37" s="58" t="s">
        <v>110</v>
      </c>
      <c r="K37" s="71"/>
      <c r="L37" s="1" t="s">
        <v>1747</v>
      </c>
    </row>
    <row r="38" spans="1:12" ht="15.75">
      <c r="A38" s="55">
        <v>27</v>
      </c>
      <c r="B38" s="42" t="s">
        <v>1475</v>
      </c>
      <c r="C38" s="42" t="s">
        <v>118</v>
      </c>
      <c r="D38" s="42" t="s">
        <v>236</v>
      </c>
      <c r="E38" s="42">
        <v>10</v>
      </c>
      <c r="F38" s="42">
        <v>10</v>
      </c>
      <c r="G38" s="54" t="s">
        <v>1407</v>
      </c>
      <c r="H38" s="54" t="s">
        <v>23</v>
      </c>
      <c r="I38" s="42">
        <v>41</v>
      </c>
      <c r="J38" s="58" t="s">
        <v>110</v>
      </c>
      <c r="K38" s="71"/>
      <c r="L38" s="1" t="s">
        <v>1747</v>
      </c>
    </row>
    <row r="39" spans="1:12" ht="15.75">
      <c r="A39" s="55">
        <v>28</v>
      </c>
      <c r="B39" s="42" t="s">
        <v>1476</v>
      </c>
      <c r="C39" s="42" t="s">
        <v>65</v>
      </c>
      <c r="D39" s="42" t="s">
        <v>55</v>
      </c>
      <c r="E39" s="42">
        <v>10</v>
      </c>
      <c r="F39" s="42">
        <v>10</v>
      </c>
      <c r="G39" s="54" t="s">
        <v>1407</v>
      </c>
      <c r="H39" s="54" t="s">
        <v>23</v>
      </c>
      <c r="I39" s="42">
        <v>40</v>
      </c>
      <c r="J39" s="58" t="s">
        <v>110</v>
      </c>
      <c r="K39" s="71"/>
      <c r="L39" s="1" t="s">
        <v>1747</v>
      </c>
    </row>
    <row r="40" spans="1:12" ht="15.75">
      <c r="A40" s="55">
        <v>29</v>
      </c>
      <c r="B40" s="42" t="s">
        <v>1477</v>
      </c>
      <c r="C40" s="42" t="s">
        <v>228</v>
      </c>
      <c r="D40" s="42" t="s">
        <v>362</v>
      </c>
      <c r="E40" s="42">
        <v>10</v>
      </c>
      <c r="F40" s="42">
        <v>10</v>
      </c>
      <c r="G40" s="54" t="s">
        <v>1407</v>
      </c>
      <c r="H40" s="54" t="s">
        <v>23</v>
      </c>
      <c r="I40" s="42">
        <v>40</v>
      </c>
      <c r="J40" s="58" t="s">
        <v>110</v>
      </c>
      <c r="K40" s="71"/>
      <c r="L40" s="1" t="s">
        <v>1747</v>
      </c>
    </row>
    <row r="41" spans="1:12" ht="15.75">
      <c r="A41" s="55">
        <v>30</v>
      </c>
      <c r="B41" s="42" t="s">
        <v>1697</v>
      </c>
      <c r="C41" s="42" t="s">
        <v>217</v>
      </c>
      <c r="D41" s="42" t="s">
        <v>236</v>
      </c>
      <c r="E41" s="42">
        <v>10</v>
      </c>
      <c r="F41" s="42">
        <v>10</v>
      </c>
      <c r="G41" s="54" t="s">
        <v>1533</v>
      </c>
      <c r="H41" s="54" t="s">
        <v>197</v>
      </c>
      <c r="I41" s="42">
        <v>40</v>
      </c>
      <c r="J41" s="52" t="s">
        <v>110</v>
      </c>
      <c r="K41" s="42"/>
      <c r="L41" s="1" t="s">
        <v>1747</v>
      </c>
    </row>
    <row r="42" spans="1:12" ht="15.75">
      <c r="A42" s="55">
        <v>31</v>
      </c>
      <c r="B42" s="42" t="s">
        <v>138</v>
      </c>
      <c r="C42" s="42" t="s">
        <v>272</v>
      </c>
      <c r="D42" s="42" t="s">
        <v>43</v>
      </c>
      <c r="E42" s="42">
        <v>10</v>
      </c>
      <c r="F42" s="42">
        <v>10</v>
      </c>
      <c r="G42" s="54" t="s">
        <v>1533</v>
      </c>
      <c r="H42" s="54" t="s">
        <v>197</v>
      </c>
      <c r="I42" s="42">
        <v>38</v>
      </c>
      <c r="J42" s="52" t="s">
        <v>110</v>
      </c>
      <c r="K42" s="42"/>
      <c r="L42" s="1" t="s">
        <v>1747</v>
      </c>
    </row>
    <row r="43" spans="1:12" ht="15.75">
      <c r="A43" s="55">
        <v>32</v>
      </c>
      <c r="B43" s="42" t="s">
        <v>1397</v>
      </c>
      <c r="C43" s="42" t="s">
        <v>266</v>
      </c>
      <c r="D43" s="42" t="s">
        <v>55</v>
      </c>
      <c r="E43" s="42">
        <v>10</v>
      </c>
      <c r="F43" s="42">
        <v>10</v>
      </c>
      <c r="G43" s="56" t="s">
        <v>1396</v>
      </c>
      <c r="H43" s="56" t="s">
        <v>197</v>
      </c>
      <c r="I43" s="42">
        <v>37</v>
      </c>
      <c r="J43" s="57" t="s">
        <v>109</v>
      </c>
      <c r="K43" s="42"/>
      <c r="L43" s="1" t="s">
        <v>1747</v>
      </c>
    </row>
    <row r="44" spans="1:12" ht="15.75">
      <c r="A44" s="55">
        <v>33</v>
      </c>
      <c r="B44" s="42" t="s">
        <v>1478</v>
      </c>
      <c r="C44" s="42" t="s">
        <v>266</v>
      </c>
      <c r="D44" s="42" t="s">
        <v>174</v>
      </c>
      <c r="E44" s="42">
        <v>10</v>
      </c>
      <c r="F44" s="42">
        <v>10</v>
      </c>
      <c r="G44" s="54" t="s">
        <v>1407</v>
      </c>
      <c r="H44" s="54" t="s">
        <v>23</v>
      </c>
      <c r="I44" s="42">
        <v>37</v>
      </c>
      <c r="J44" s="58" t="s">
        <v>110</v>
      </c>
      <c r="K44" s="71"/>
      <c r="L44" s="1" t="s">
        <v>1747</v>
      </c>
    </row>
    <row r="45" spans="1:12" ht="15.75">
      <c r="A45" s="55">
        <v>34</v>
      </c>
      <c r="B45" s="42" t="s">
        <v>340</v>
      </c>
      <c r="C45" s="42" t="s">
        <v>98</v>
      </c>
      <c r="D45" s="42" t="s">
        <v>342</v>
      </c>
      <c r="E45" s="42">
        <v>10</v>
      </c>
      <c r="F45" s="42">
        <v>10</v>
      </c>
      <c r="G45" s="54" t="s">
        <v>338</v>
      </c>
      <c r="H45" s="54" t="s">
        <v>197</v>
      </c>
      <c r="I45" s="42">
        <v>36</v>
      </c>
      <c r="J45" s="52" t="s">
        <v>32</v>
      </c>
      <c r="K45" s="42"/>
      <c r="L45" s="1" t="s">
        <v>1747</v>
      </c>
    </row>
    <row r="46" spans="1:12" ht="15.75">
      <c r="A46" s="55">
        <v>35</v>
      </c>
      <c r="B46" s="42" t="s">
        <v>1698</v>
      </c>
      <c r="C46" s="42" t="s">
        <v>206</v>
      </c>
      <c r="D46" s="42" t="s">
        <v>35</v>
      </c>
      <c r="E46" s="42">
        <v>10</v>
      </c>
      <c r="F46" s="42">
        <v>10</v>
      </c>
      <c r="G46" s="54" t="s">
        <v>1533</v>
      </c>
      <c r="H46" s="54" t="s">
        <v>197</v>
      </c>
      <c r="I46" s="42">
        <v>35</v>
      </c>
      <c r="J46" s="52" t="s">
        <v>110</v>
      </c>
      <c r="K46" s="42" t="s">
        <v>109</v>
      </c>
      <c r="L46" s="1" t="s">
        <v>1747</v>
      </c>
    </row>
    <row r="47" spans="1:12" ht="15.75">
      <c r="A47" s="55">
        <v>36</v>
      </c>
      <c r="B47" s="42" t="s">
        <v>1699</v>
      </c>
      <c r="C47" s="42" t="s">
        <v>118</v>
      </c>
      <c r="D47" s="42" t="s">
        <v>1540</v>
      </c>
      <c r="E47" s="42">
        <v>10</v>
      </c>
      <c r="F47" s="42">
        <v>10</v>
      </c>
      <c r="G47" s="54" t="s">
        <v>1533</v>
      </c>
      <c r="H47" s="54" t="s">
        <v>197</v>
      </c>
      <c r="I47" s="42">
        <v>35</v>
      </c>
      <c r="J47" s="58" t="s">
        <v>110</v>
      </c>
      <c r="K47" s="42"/>
      <c r="L47" s="1" t="s">
        <v>1747</v>
      </c>
    </row>
    <row r="48" spans="1:12" ht="15.75">
      <c r="A48" s="55">
        <v>37</v>
      </c>
      <c r="B48" s="42" t="s">
        <v>383</v>
      </c>
      <c r="C48" s="42" t="s">
        <v>45</v>
      </c>
      <c r="D48" s="42" t="s">
        <v>384</v>
      </c>
      <c r="E48" s="42">
        <v>10</v>
      </c>
      <c r="F48" s="42">
        <v>10</v>
      </c>
      <c r="G48" s="54" t="s">
        <v>338</v>
      </c>
      <c r="H48" s="54" t="s">
        <v>197</v>
      </c>
      <c r="I48" s="42">
        <v>34</v>
      </c>
      <c r="J48" s="52" t="s">
        <v>32</v>
      </c>
      <c r="K48" s="42"/>
      <c r="L48" s="1" t="s">
        <v>1747</v>
      </c>
    </row>
    <row r="49" spans="1:12" ht="15.75">
      <c r="A49" s="55">
        <v>38</v>
      </c>
      <c r="B49" s="42" t="s">
        <v>1479</v>
      </c>
      <c r="C49" s="42" t="s">
        <v>391</v>
      </c>
      <c r="D49" s="42" t="s">
        <v>172</v>
      </c>
      <c r="E49" s="42">
        <v>10</v>
      </c>
      <c r="F49" s="42">
        <v>10</v>
      </c>
      <c r="G49" s="54" t="s">
        <v>1407</v>
      </c>
      <c r="H49" s="54" t="s">
        <v>23</v>
      </c>
      <c r="I49" s="42">
        <v>33</v>
      </c>
      <c r="J49" s="52" t="s">
        <v>32</v>
      </c>
      <c r="K49" s="71"/>
      <c r="L49" s="1" t="s">
        <v>1747</v>
      </c>
    </row>
    <row r="50" spans="1:12" ht="15.75">
      <c r="A50" s="55">
        <v>39</v>
      </c>
      <c r="B50" s="42" t="s">
        <v>1480</v>
      </c>
      <c r="C50" s="42" t="s">
        <v>323</v>
      </c>
      <c r="D50" s="42" t="s">
        <v>122</v>
      </c>
      <c r="E50" s="42">
        <v>10</v>
      </c>
      <c r="F50" s="42">
        <v>10</v>
      </c>
      <c r="G50" s="54" t="s">
        <v>1407</v>
      </c>
      <c r="H50" s="54" t="s">
        <v>23</v>
      </c>
      <c r="I50" s="42">
        <v>33</v>
      </c>
      <c r="J50" s="52" t="s">
        <v>32</v>
      </c>
      <c r="K50" s="71"/>
      <c r="L50" s="1" t="s">
        <v>1747</v>
      </c>
    </row>
    <row r="51" spans="1:12" ht="15.75">
      <c r="A51" s="55">
        <v>40</v>
      </c>
      <c r="B51" s="42" t="s">
        <v>909</v>
      </c>
      <c r="C51" s="42" t="s">
        <v>376</v>
      </c>
      <c r="D51" s="42" t="s">
        <v>82</v>
      </c>
      <c r="E51" s="42">
        <v>10</v>
      </c>
      <c r="F51" s="42">
        <v>10</v>
      </c>
      <c r="G51" s="54" t="s">
        <v>1407</v>
      </c>
      <c r="H51" s="54" t="s">
        <v>23</v>
      </c>
      <c r="I51" s="42">
        <v>33</v>
      </c>
      <c r="J51" s="52" t="s">
        <v>32</v>
      </c>
      <c r="K51" s="71"/>
      <c r="L51" s="1" t="s">
        <v>1747</v>
      </c>
    </row>
    <row r="52" spans="1:12" ht="15.75">
      <c r="A52" s="55">
        <v>41</v>
      </c>
      <c r="B52" s="42" t="s">
        <v>938</v>
      </c>
      <c r="C52" s="42" t="s">
        <v>45</v>
      </c>
      <c r="D52" s="42" t="s">
        <v>239</v>
      </c>
      <c r="E52" s="42">
        <v>10</v>
      </c>
      <c r="F52" s="42">
        <v>10</v>
      </c>
      <c r="G52" s="54" t="s">
        <v>1533</v>
      </c>
      <c r="H52" s="54" t="s">
        <v>197</v>
      </c>
      <c r="I52" s="42">
        <v>33</v>
      </c>
      <c r="J52" s="58" t="s">
        <v>110</v>
      </c>
      <c r="K52" s="42"/>
      <c r="L52" s="1" t="s">
        <v>1747</v>
      </c>
    </row>
    <row r="53" spans="1:11" ht="31.5">
      <c r="A53" s="55">
        <v>42</v>
      </c>
      <c r="B53" s="42" t="s">
        <v>273</v>
      </c>
      <c r="C53" s="42" t="s">
        <v>42</v>
      </c>
      <c r="D53" s="42" t="s">
        <v>43</v>
      </c>
      <c r="E53" s="38">
        <v>10</v>
      </c>
      <c r="F53" s="38">
        <v>10</v>
      </c>
      <c r="G53" s="38" t="s">
        <v>200</v>
      </c>
      <c r="H53" s="38" t="s">
        <v>197</v>
      </c>
      <c r="I53" s="38">
        <v>32</v>
      </c>
      <c r="J53" s="37" t="s">
        <v>32</v>
      </c>
      <c r="K53" s="71"/>
    </row>
    <row r="54" spans="1:11" ht="15.75">
      <c r="A54" s="55">
        <v>43</v>
      </c>
      <c r="B54" s="42" t="s">
        <v>157</v>
      </c>
      <c r="C54" s="42" t="s">
        <v>1074</v>
      </c>
      <c r="D54" s="42" t="s">
        <v>797</v>
      </c>
      <c r="E54" s="42">
        <v>10</v>
      </c>
      <c r="F54" s="42">
        <v>10</v>
      </c>
      <c r="G54" s="54" t="s">
        <v>1407</v>
      </c>
      <c r="H54" s="54" t="s">
        <v>23</v>
      </c>
      <c r="I54" s="42">
        <v>32</v>
      </c>
      <c r="J54" s="37" t="s">
        <v>32</v>
      </c>
      <c r="K54" s="71"/>
    </row>
    <row r="55" spans="1:11" ht="15.75">
      <c r="A55" s="55">
        <v>44</v>
      </c>
      <c r="B55" s="42" t="s">
        <v>355</v>
      </c>
      <c r="C55" s="42" t="s">
        <v>61</v>
      </c>
      <c r="D55" s="42" t="s">
        <v>46</v>
      </c>
      <c r="E55" s="42">
        <v>10</v>
      </c>
      <c r="F55" s="42">
        <v>10</v>
      </c>
      <c r="G55" s="54" t="s">
        <v>1533</v>
      </c>
      <c r="H55" s="54" t="s">
        <v>197</v>
      </c>
      <c r="I55" s="42">
        <v>32</v>
      </c>
      <c r="J55" s="37" t="s">
        <v>32</v>
      </c>
      <c r="K55" s="42"/>
    </row>
    <row r="56" spans="1:11" ht="15.75">
      <c r="A56" s="55">
        <v>45</v>
      </c>
      <c r="B56" s="42" t="s">
        <v>1700</v>
      </c>
      <c r="C56" s="42" t="s">
        <v>98</v>
      </c>
      <c r="D56" s="42" t="s">
        <v>1701</v>
      </c>
      <c r="E56" s="42">
        <v>10</v>
      </c>
      <c r="F56" s="42">
        <v>10</v>
      </c>
      <c r="G56" s="54" t="s">
        <v>1533</v>
      </c>
      <c r="H56" s="54" t="s">
        <v>197</v>
      </c>
      <c r="I56" s="42">
        <v>32</v>
      </c>
      <c r="J56" s="37" t="s">
        <v>32</v>
      </c>
      <c r="K56" s="42"/>
    </row>
    <row r="57" spans="1:11" ht="15.75">
      <c r="A57" s="55">
        <v>46</v>
      </c>
      <c r="B57" s="42" t="s">
        <v>1702</v>
      </c>
      <c r="C57" s="42" t="s">
        <v>252</v>
      </c>
      <c r="D57" s="42" t="s">
        <v>1703</v>
      </c>
      <c r="E57" s="42">
        <v>10</v>
      </c>
      <c r="F57" s="42">
        <v>10</v>
      </c>
      <c r="G57" s="54" t="s">
        <v>1533</v>
      </c>
      <c r="H57" s="54" t="s">
        <v>197</v>
      </c>
      <c r="I57" s="42">
        <v>32</v>
      </c>
      <c r="J57" s="37" t="s">
        <v>32</v>
      </c>
      <c r="K57" s="42"/>
    </row>
    <row r="58" spans="1:11" ht="15.75">
      <c r="A58" s="55">
        <v>47</v>
      </c>
      <c r="B58" s="42" t="s">
        <v>1704</v>
      </c>
      <c r="C58" s="42" t="s">
        <v>598</v>
      </c>
      <c r="D58" s="42" t="s">
        <v>1540</v>
      </c>
      <c r="E58" s="42">
        <v>10</v>
      </c>
      <c r="F58" s="42">
        <v>10</v>
      </c>
      <c r="G58" s="54" t="s">
        <v>1533</v>
      </c>
      <c r="H58" s="54" t="s">
        <v>197</v>
      </c>
      <c r="I58" s="42">
        <v>32</v>
      </c>
      <c r="J58" s="37" t="s">
        <v>32</v>
      </c>
      <c r="K58" s="42"/>
    </row>
    <row r="59" spans="1:11" ht="15.75">
      <c r="A59" s="55">
        <v>48</v>
      </c>
      <c r="B59" s="42" t="s">
        <v>1481</v>
      </c>
      <c r="C59" s="42" t="s">
        <v>136</v>
      </c>
      <c r="D59" s="42" t="s">
        <v>123</v>
      </c>
      <c r="E59" s="42">
        <v>10</v>
      </c>
      <c r="F59" s="42">
        <v>10</v>
      </c>
      <c r="G59" s="54" t="s">
        <v>1407</v>
      </c>
      <c r="H59" s="54" t="s">
        <v>23</v>
      </c>
      <c r="I59" s="42">
        <v>31</v>
      </c>
      <c r="J59" s="52" t="s">
        <v>32</v>
      </c>
      <c r="K59" s="71"/>
    </row>
    <row r="60" spans="1:11" ht="15.75">
      <c r="A60" s="55">
        <v>49</v>
      </c>
      <c r="B60" s="42" t="s">
        <v>1482</v>
      </c>
      <c r="C60" s="42" t="s">
        <v>105</v>
      </c>
      <c r="D60" s="42" t="s">
        <v>429</v>
      </c>
      <c r="E60" s="42">
        <v>10</v>
      </c>
      <c r="F60" s="42">
        <v>10</v>
      </c>
      <c r="G60" s="54" t="s">
        <v>1407</v>
      </c>
      <c r="H60" s="54" t="s">
        <v>23</v>
      </c>
      <c r="I60" s="42">
        <v>31</v>
      </c>
      <c r="J60" s="52" t="s">
        <v>32</v>
      </c>
      <c r="K60" s="71"/>
    </row>
    <row r="61" spans="1:11" ht="15.75">
      <c r="A61" s="55">
        <v>50</v>
      </c>
      <c r="B61" s="42" t="s">
        <v>30</v>
      </c>
      <c r="C61" s="42" t="s">
        <v>21</v>
      </c>
      <c r="D61" s="42" t="s">
        <v>31</v>
      </c>
      <c r="E61" s="42">
        <v>10</v>
      </c>
      <c r="F61" s="42">
        <v>10</v>
      </c>
      <c r="G61" s="54" t="s">
        <v>124</v>
      </c>
      <c r="H61" s="54" t="s">
        <v>23</v>
      </c>
      <c r="I61" s="42">
        <v>30</v>
      </c>
      <c r="J61" s="52" t="s">
        <v>32</v>
      </c>
      <c r="K61" s="42"/>
    </row>
    <row r="62" spans="1:11" ht="15.75">
      <c r="A62" s="55">
        <v>51</v>
      </c>
      <c r="B62" s="42" t="s">
        <v>589</v>
      </c>
      <c r="C62" s="42" t="s">
        <v>590</v>
      </c>
      <c r="D62" s="42" t="s">
        <v>591</v>
      </c>
      <c r="E62" s="42">
        <v>10</v>
      </c>
      <c r="F62" s="42">
        <v>10</v>
      </c>
      <c r="G62" s="54" t="s">
        <v>586</v>
      </c>
      <c r="H62" s="54" t="s">
        <v>23</v>
      </c>
      <c r="I62" s="42">
        <v>30</v>
      </c>
      <c r="J62" s="52" t="s">
        <v>32</v>
      </c>
      <c r="K62" s="42"/>
    </row>
    <row r="63" spans="1:11" ht="15.75">
      <c r="A63" s="55">
        <v>52</v>
      </c>
      <c r="B63" s="42" t="s">
        <v>1483</v>
      </c>
      <c r="C63" s="42" t="s">
        <v>193</v>
      </c>
      <c r="D63" s="42" t="s">
        <v>302</v>
      </c>
      <c r="E63" s="42">
        <v>10</v>
      </c>
      <c r="F63" s="42">
        <v>10</v>
      </c>
      <c r="G63" s="54" t="s">
        <v>1407</v>
      </c>
      <c r="H63" s="54" t="s">
        <v>23</v>
      </c>
      <c r="I63" s="42">
        <v>30</v>
      </c>
      <c r="J63" s="52" t="s">
        <v>32</v>
      </c>
      <c r="K63" s="71"/>
    </row>
    <row r="64" spans="1:11" ht="15.75">
      <c r="A64" s="55">
        <v>53</v>
      </c>
      <c r="B64" s="42" t="s">
        <v>1705</v>
      </c>
      <c r="C64" s="42" t="s">
        <v>604</v>
      </c>
      <c r="D64" s="42" t="s">
        <v>239</v>
      </c>
      <c r="E64" s="42">
        <v>10</v>
      </c>
      <c r="F64" s="42">
        <v>10</v>
      </c>
      <c r="G64" s="54" t="s">
        <v>1533</v>
      </c>
      <c r="H64" s="54" t="s">
        <v>197</v>
      </c>
      <c r="I64" s="42">
        <v>30</v>
      </c>
      <c r="J64" s="52" t="s">
        <v>32</v>
      </c>
      <c r="K64" s="42"/>
    </row>
    <row r="65" spans="1:11" ht="15.75">
      <c r="A65" s="55">
        <v>54</v>
      </c>
      <c r="B65" s="42" t="s">
        <v>1696</v>
      </c>
      <c r="C65" s="42" t="s">
        <v>105</v>
      </c>
      <c r="D65" s="42" t="s">
        <v>164</v>
      </c>
      <c r="E65" s="42">
        <v>10</v>
      </c>
      <c r="F65" s="42">
        <v>10</v>
      </c>
      <c r="G65" s="54" t="s">
        <v>1533</v>
      </c>
      <c r="H65" s="54" t="s">
        <v>197</v>
      </c>
      <c r="I65" s="42">
        <v>30</v>
      </c>
      <c r="J65" s="52" t="s">
        <v>32</v>
      </c>
      <c r="K65" s="42"/>
    </row>
    <row r="66" spans="1:11" ht="15.75">
      <c r="A66" s="55">
        <v>55</v>
      </c>
      <c r="B66" s="42" t="s">
        <v>1706</v>
      </c>
      <c r="C66" s="42" t="s">
        <v>585</v>
      </c>
      <c r="D66" s="42" t="s">
        <v>79</v>
      </c>
      <c r="E66" s="42">
        <v>10</v>
      </c>
      <c r="F66" s="42">
        <v>10</v>
      </c>
      <c r="G66" s="54" t="s">
        <v>1533</v>
      </c>
      <c r="H66" s="54" t="s">
        <v>197</v>
      </c>
      <c r="I66" s="42">
        <v>30</v>
      </c>
      <c r="J66" s="52" t="s">
        <v>32</v>
      </c>
      <c r="K66" s="42"/>
    </row>
    <row r="67" spans="1:11" ht="15.75">
      <c r="A67" s="55">
        <v>56</v>
      </c>
      <c r="B67" s="42" t="s">
        <v>1707</v>
      </c>
      <c r="C67" s="42" t="s">
        <v>113</v>
      </c>
      <c r="D67" s="42" t="s">
        <v>210</v>
      </c>
      <c r="E67" s="42">
        <v>10</v>
      </c>
      <c r="F67" s="42">
        <v>10</v>
      </c>
      <c r="G67" s="54" t="s">
        <v>1533</v>
      </c>
      <c r="H67" s="54" t="s">
        <v>197</v>
      </c>
      <c r="I67" s="42">
        <v>30</v>
      </c>
      <c r="J67" s="52" t="s">
        <v>32</v>
      </c>
      <c r="K67" s="42"/>
    </row>
    <row r="68" spans="1:11" ht="15.75">
      <c r="A68" s="55">
        <v>57</v>
      </c>
      <c r="B68" s="42" t="s">
        <v>1359</v>
      </c>
      <c r="C68" s="42" t="s">
        <v>118</v>
      </c>
      <c r="D68" s="42" t="s">
        <v>210</v>
      </c>
      <c r="E68" s="42">
        <v>10</v>
      </c>
      <c r="F68" s="42">
        <v>10</v>
      </c>
      <c r="G68" s="54" t="s">
        <v>1533</v>
      </c>
      <c r="H68" s="54" t="s">
        <v>197</v>
      </c>
      <c r="I68" s="42">
        <v>30</v>
      </c>
      <c r="J68" s="52" t="s">
        <v>32</v>
      </c>
      <c r="K68" s="42"/>
    </row>
    <row r="69" spans="1:11" ht="15.75">
      <c r="A69" s="55">
        <v>58</v>
      </c>
      <c r="B69" s="42" t="s">
        <v>138</v>
      </c>
      <c r="C69" s="42" t="s">
        <v>272</v>
      </c>
      <c r="D69" s="42" t="s">
        <v>43</v>
      </c>
      <c r="E69" s="42">
        <v>10</v>
      </c>
      <c r="F69" s="42">
        <v>10</v>
      </c>
      <c r="G69" s="54" t="s">
        <v>1533</v>
      </c>
      <c r="H69" s="54" t="s">
        <v>197</v>
      </c>
      <c r="I69" s="42">
        <v>29</v>
      </c>
      <c r="J69" s="52" t="s">
        <v>32</v>
      </c>
      <c r="K69" s="42"/>
    </row>
    <row r="70" spans="1:11" ht="15.75">
      <c r="A70" s="55">
        <v>59</v>
      </c>
      <c r="B70" s="42" t="s">
        <v>1697</v>
      </c>
      <c r="C70" s="42" t="s">
        <v>217</v>
      </c>
      <c r="D70" s="42" t="s">
        <v>236</v>
      </c>
      <c r="E70" s="42">
        <v>10</v>
      </c>
      <c r="F70" s="42">
        <v>10</v>
      </c>
      <c r="G70" s="54" t="s">
        <v>1533</v>
      </c>
      <c r="H70" s="54" t="s">
        <v>197</v>
      </c>
      <c r="I70" s="42">
        <v>28</v>
      </c>
      <c r="J70" s="52" t="s">
        <v>32</v>
      </c>
      <c r="K70" s="42"/>
    </row>
    <row r="71" spans="1:11" ht="15.75">
      <c r="A71" s="55">
        <v>60</v>
      </c>
      <c r="B71" s="42" t="s">
        <v>1153</v>
      </c>
      <c r="C71" s="42" t="s">
        <v>45</v>
      </c>
      <c r="D71" s="42" t="s">
        <v>1708</v>
      </c>
      <c r="E71" s="42">
        <v>10</v>
      </c>
      <c r="F71" s="42">
        <v>10</v>
      </c>
      <c r="G71" s="54" t="s">
        <v>1533</v>
      </c>
      <c r="H71" s="54" t="s">
        <v>197</v>
      </c>
      <c r="I71" s="42">
        <v>28</v>
      </c>
      <c r="J71" s="52" t="s">
        <v>32</v>
      </c>
      <c r="K71" s="42"/>
    </row>
    <row r="72" spans="1:11" ht="15.75">
      <c r="A72" s="55">
        <v>61</v>
      </c>
      <c r="B72" s="42" t="s">
        <v>385</v>
      </c>
      <c r="C72" s="42" t="s">
        <v>386</v>
      </c>
      <c r="D72" s="42" t="s">
        <v>387</v>
      </c>
      <c r="E72" s="42">
        <v>10</v>
      </c>
      <c r="F72" s="42">
        <v>10</v>
      </c>
      <c r="G72" s="54" t="s">
        <v>338</v>
      </c>
      <c r="H72" s="54" t="s">
        <v>197</v>
      </c>
      <c r="I72" s="42">
        <v>27</v>
      </c>
      <c r="J72" s="52" t="s">
        <v>32</v>
      </c>
      <c r="K72" s="42"/>
    </row>
    <row r="73" spans="1:11" ht="15.75">
      <c r="A73" s="55">
        <v>62</v>
      </c>
      <c r="B73" s="42" t="s">
        <v>628</v>
      </c>
      <c r="C73" s="42" t="s">
        <v>195</v>
      </c>
      <c r="D73" s="42" t="s">
        <v>629</v>
      </c>
      <c r="E73" s="42">
        <v>10</v>
      </c>
      <c r="F73" s="42">
        <v>10</v>
      </c>
      <c r="G73" s="54" t="s">
        <v>599</v>
      </c>
      <c r="H73" s="54" t="s">
        <v>197</v>
      </c>
      <c r="I73" s="42">
        <v>27</v>
      </c>
      <c r="J73" s="52" t="s">
        <v>32</v>
      </c>
      <c r="K73" s="42"/>
    </row>
    <row r="74" spans="1:11" ht="15.75">
      <c r="A74" s="55">
        <v>63</v>
      </c>
      <c r="B74" s="42" t="s">
        <v>1484</v>
      </c>
      <c r="C74" s="42" t="s">
        <v>158</v>
      </c>
      <c r="D74" s="42"/>
      <c r="E74" s="42">
        <v>10</v>
      </c>
      <c r="F74" s="42">
        <v>10</v>
      </c>
      <c r="G74" s="54" t="s">
        <v>1407</v>
      </c>
      <c r="H74" s="54" t="s">
        <v>23</v>
      </c>
      <c r="I74" s="42">
        <v>27</v>
      </c>
      <c r="J74" s="52" t="s">
        <v>32</v>
      </c>
      <c r="K74" s="71"/>
    </row>
    <row r="75" spans="1:11" ht="15.75">
      <c r="A75" s="55">
        <v>64</v>
      </c>
      <c r="B75" s="42" t="s">
        <v>1709</v>
      </c>
      <c r="C75" s="42" t="s">
        <v>633</v>
      </c>
      <c r="D75" s="42" t="s">
        <v>119</v>
      </c>
      <c r="E75" s="42">
        <v>10</v>
      </c>
      <c r="F75" s="42">
        <v>10</v>
      </c>
      <c r="G75" s="54" t="s">
        <v>1533</v>
      </c>
      <c r="H75" s="54" t="s">
        <v>197</v>
      </c>
      <c r="I75" s="42">
        <v>27</v>
      </c>
      <c r="J75" s="52" t="s">
        <v>32</v>
      </c>
      <c r="K75" s="42"/>
    </row>
    <row r="76" spans="1:11" ht="15.75">
      <c r="A76" s="55">
        <v>65</v>
      </c>
      <c r="B76" s="42" t="s">
        <v>1371</v>
      </c>
      <c r="C76" s="42" t="s">
        <v>317</v>
      </c>
      <c r="D76" s="42" t="s">
        <v>1710</v>
      </c>
      <c r="E76" s="42">
        <v>10</v>
      </c>
      <c r="F76" s="42">
        <v>10</v>
      </c>
      <c r="G76" s="54" t="s">
        <v>1533</v>
      </c>
      <c r="H76" s="54" t="s">
        <v>197</v>
      </c>
      <c r="I76" s="42">
        <v>27</v>
      </c>
      <c r="J76" s="52" t="s">
        <v>32</v>
      </c>
      <c r="K76" s="42"/>
    </row>
    <row r="77" spans="1:11" ht="15.75">
      <c r="A77" s="55">
        <v>66</v>
      </c>
      <c r="B77" s="42" t="s">
        <v>1711</v>
      </c>
      <c r="C77" s="42" t="s">
        <v>1043</v>
      </c>
      <c r="D77" s="42" t="s">
        <v>282</v>
      </c>
      <c r="E77" s="42">
        <v>10</v>
      </c>
      <c r="F77" s="42">
        <v>10</v>
      </c>
      <c r="G77" s="54" t="s">
        <v>1533</v>
      </c>
      <c r="H77" s="54" t="s">
        <v>197</v>
      </c>
      <c r="I77" s="42">
        <v>26</v>
      </c>
      <c r="J77" s="52" t="s">
        <v>32</v>
      </c>
      <c r="K77" s="42"/>
    </row>
    <row r="78" spans="1:11" ht="15.75">
      <c r="A78" s="55">
        <v>67</v>
      </c>
      <c r="B78" s="42" t="s">
        <v>1712</v>
      </c>
      <c r="C78" s="42" t="s">
        <v>61</v>
      </c>
      <c r="D78" s="42" t="s">
        <v>108</v>
      </c>
      <c r="E78" s="42">
        <v>10</v>
      </c>
      <c r="F78" s="42">
        <v>10</v>
      </c>
      <c r="G78" s="54" t="s">
        <v>1533</v>
      </c>
      <c r="H78" s="54" t="s">
        <v>197</v>
      </c>
      <c r="I78" s="42">
        <v>26</v>
      </c>
      <c r="J78" s="52" t="s">
        <v>32</v>
      </c>
      <c r="K78" s="42"/>
    </row>
    <row r="79" spans="1:11" ht="15.75">
      <c r="A79" s="55">
        <v>68</v>
      </c>
      <c r="B79" s="42" t="s">
        <v>1713</v>
      </c>
      <c r="C79" s="42" t="s">
        <v>633</v>
      </c>
      <c r="D79" s="42" t="s">
        <v>717</v>
      </c>
      <c r="E79" s="42">
        <v>10</v>
      </c>
      <c r="F79" s="42">
        <v>10</v>
      </c>
      <c r="G79" s="54" t="s">
        <v>1533</v>
      </c>
      <c r="H79" s="54" t="s">
        <v>197</v>
      </c>
      <c r="I79" s="42">
        <v>26</v>
      </c>
      <c r="J79" s="52" t="s">
        <v>32</v>
      </c>
      <c r="K79" s="42"/>
    </row>
    <row r="80" spans="1:11" ht="15.75">
      <c r="A80" s="55">
        <v>69</v>
      </c>
      <c r="B80" s="42" t="s">
        <v>24</v>
      </c>
      <c r="C80" s="42" t="s">
        <v>25</v>
      </c>
      <c r="D80" s="42" t="s">
        <v>26</v>
      </c>
      <c r="E80" s="42">
        <v>10</v>
      </c>
      <c r="F80" s="42">
        <v>10</v>
      </c>
      <c r="G80" s="54" t="s">
        <v>124</v>
      </c>
      <c r="H80" s="54" t="s">
        <v>23</v>
      </c>
      <c r="I80" s="42">
        <v>25</v>
      </c>
      <c r="J80" s="52" t="s">
        <v>32</v>
      </c>
      <c r="K80" s="42"/>
    </row>
    <row r="81" spans="1:11" ht="15.75">
      <c r="A81" s="55">
        <v>70</v>
      </c>
      <c r="B81" s="42" t="s">
        <v>1485</v>
      </c>
      <c r="C81" s="42" t="s">
        <v>317</v>
      </c>
      <c r="D81" s="42" t="s">
        <v>239</v>
      </c>
      <c r="E81" s="42">
        <v>10</v>
      </c>
      <c r="F81" s="42">
        <v>10</v>
      </c>
      <c r="G81" s="54" t="s">
        <v>1407</v>
      </c>
      <c r="H81" s="54" t="s">
        <v>23</v>
      </c>
      <c r="I81" s="42">
        <v>25</v>
      </c>
      <c r="J81" s="52" t="s">
        <v>32</v>
      </c>
      <c r="K81" s="71"/>
    </row>
    <row r="82" spans="1:11" ht="15.75">
      <c r="A82" s="55">
        <v>71</v>
      </c>
      <c r="B82" s="42" t="s">
        <v>1714</v>
      </c>
      <c r="C82" s="42" t="s">
        <v>98</v>
      </c>
      <c r="D82" s="42" t="s">
        <v>1639</v>
      </c>
      <c r="E82" s="42">
        <v>10</v>
      </c>
      <c r="F82" s="42">
        <v>10</v>
      </c>
      <c r="G82" s="54" t="s">
        <v>1533</v>
      </c>
      <c r="H82" s="54" t="s">
        <v>197</v>
      </c>
      <c r="I82" s="42">
        <v>25</v>
      </c>
      <c r="J82" s="52" t="s">
        <v>32</v>
      </c>
      <c r="K82" s="42"/>
    </row>
    <row r="83" spans="1:11" ht="15.75">
      <c r="A83" s="55">
        <v>72</v>
      </c>
      <c r="B83" s="42" t="s">
        <v>1715</v>
      </c>
      <c r="C83" s="42" t="s">
        <v>1716</v>
      </c>
      <c r="D83" s="42" t="s">
        <v>1717</v>
      </c>
      <c r="E83" s="42">
        <v>10</v>
      </c>
      <c r="F83" s="42">
        <v>10</v>
      </c>
      <c r="G83" s="54" t="s">
        <v>1533</v>
      </c>
      <c r="H83" s="54" t="s">
        <v>197</v>
      </c>
      <c r="I83" s="42">
        <v>25</v>
      </c>
      <c r="J83" s="52" t="s">
        <v>32</v>
      </c>
      <c r="K83" s="42"/>
    </row>
    <row r="84" spans="1:11" ht="15.75">
      <c r="A84" s="55">
        <v>73</v>
      </c>
      <c r="B84" s="42" t="s">
        <v>1718</v>
      </c>
      <c r="C84" s="42" t="s">
        <v>54</v>
      </c>
      <c r="D84" s="42" t="s">
        <v>951</v>
      </c>
      <c r="E84" s="42">
        <v>10</v>
      </c>
      <c r="F84" s="42">
        <v>10</v>
      </c>
      <c r="G84" s="54" t="s">
        <v>1533</v>
      </c>
      <c r="H84" s="54" t="s">
        <v>197</v>
      </c>
      <c r="I84" s="42">
        <v>24</v>
      </c>
      <c r="J84" s="52" t="s">
        <v>32</v>
      </c>
      <c r="K84" s="42"/>
    </row>
    <row r="85" spans="1:11" ht="15.75">
      <c r="A85" s="55">
        <v>74</v>
      </c>
      <c r="B85" s="42" t="s">
        <v>27</v>
      </c>
      <c r="C85" s="42" t="s">
        <v>28</v>
      </c>
      <c r="D85" s="42" t="s">
        <v>29</v>
      </c>
      <c r="E85" s="42">
        <v>10</v>
      </c>
      <c r="F85" s="42">
        <v>10</v>
      </c>
      <c r="G85" s="54" t="s">
        <v>124</v>
      </c>
      <c r="H85" s="54" t="s">
        <v>23</v>
      </c>
      <c r="I85" s="42">
        <v>23</v>
      </c>
      <c r="J85" s="52" t="s">
        <v>32</v>
      </c>
      <c r="K85" s="42"/>
    </row>
    <row r="86" spans="1:11" ht="15.75">
      <c r="A86" s="55">
        <v>75</v>
      </c>
      <c r="B86" s="42" t="s">
        <v>388</v>
      </c>
      <c r="C86" s="42" t="s">
        <v>65</v>
      </c>
      <c r="D86" s="42" t="s">
        <v>43</v>
      </c>
      <c r="E86" s="42">
        <v>10</v>
      </c>
      <c r="F86" s="42">
        <v>10</v>
      </c>
      <c r="G86" s="54" t="s">
        <v>338</v>
      </c>
      <c r="H86" s="54" t="s">
        <v>197</v>
      </c>
      <c r="I86" s="42">
        <v>23</v>
      </c>
      <c r="J86" s="52" t="s">
        <v>32</v>
      </c>
      <c r="K86" s="42"/>
    </row>
    <row r="87" spans="1:11" ht="15.75">
      <c r="A87" s="55">
        <v>76</v>
      </c>
      <c r="B87" s="42" t="s">
        <v>1486</v>
      </c>
      <c r="C87" s="42" t="s">
        <v>238</v>
      </c>
      <c r="D87" s="42" t="s">
        <v>22</v>
      </c>
      <c r="E87" s="42">
        <v>10</v>
      </c>
      <c r="F87" s="42">
        <v>10</v>
      </c>
      <c r="G87" s="54" t="s">
        <v>1407</v>
      </c>
      <c r="H87" s="54" t="s">
        <v>23</v>
      </c>
      <c r="I87" s="42">
        <v>22</v>
      </c>
      <c r="J87" s="52" t="s">
        <v>32</v>
      </c>
      <c r="K87" s="71"/>
    </row>
    <row r="88" spans="1:11" ht="15.75">
      <c r="A88" s="55">
        <v>77</v>
      </c>
      <c r="B88" s="42" t="s">
        <v>327</v>
      </c>
      <c r="C88" s="42" t="s">
        <v>176</v>
      </c>
      <c r="D88" s="42" t="s">
        <v>31</v>
      </c>
      <c r="E88" s="42">
        <v>10</v>
      </c>
      <c r="F88" s="42">
        <v>10</v>
      </c>
      <c r="G88" s="54" t="s">
        <v>303</v>
      </c>
      <c r="H88" s="54" t="s">
        <v>197</v>
      </c>
      <c r="I88" s="42">
        <v>20</v>
      </c>
      <c r="J88" s="52" t="s">
        <v>32</v>
      </c>
      <c r="K88" s="42"/>
    </row>
    <row r="89" spans="1:11" ht="15.75">
      <c r="A89" s="55">
        <v>78</v>
      </c>
      <c r="B89" s="42" t="s">
        <v>328</v>
      </c>
      <c r="C89" s="42" t="s">
        <v>65</v>
      </c>
      <c r="D89" s="42" t="s">
        <v>55</v>
      </c>
      <c r="E89" s="42">
        <v>10</v>
      </c>
      <c r="F89" s="42">
        <v>10</v>
      </c>
      <c r="G89" s="54" t="s">
        <v>303</v>
      </c>
      <c r="H89" s="54" t="s">
        <v>197</v>
      </c>
      <c r="I89" s="42">
        <v>20</v>
      </c>
      <c r="J89" s="52" t="s">
        <v>32</v>
      </c>
      <c r="K89" s="42"/>
    </row>
    <row r="90" spans="1:11" ht="15.75">
      <c r="A90" s="55">
        <v>79</v>
      </c>
      <c r="B90" s="42" t="s">
        <v>1487</v>
      </c>
      <c r="C90" s="42" t="s">
        <v>193</v>
      </c>
      <c r="D90" s="42" t="s">
        <v>79</v>
      </c>
      <c r="E90" s="42">
        <v>10</v>
      </c>
      <c r="F90" s="42">
        <v>10</v>
      </c>
      <c r="G90" s="54" t="s">
        <v>1407</v>
      </c>
      <c r="H90" s="54" t="s">
        <v>23</v>
      </c>
      <c r="I90" s="42">
        <v>20</v>
      </c>
      <c r="J90" s="52" t="s">
        <v>32</v>
      </c>
      <c r="K90" s="71"/>
    </row>
    <row r="91" spans="1:11" ht="15.75">
      <c r="A91" s="55">
        <v>80</v>
      </c>
      <c r="B91" s="42" t="s">
        <v>162</v>
      </c>
      <c r="C91" s="42" t="s">
        <v>163</v>
      </c>
      <c r="D91" s="42" t="s">
        <v>164</v>
      </c>
      <c r="E91" s="42">
        <v>10</v>
      </c>
      <c r="F91" s="42">
        <v>10</v>
      </c>
      <c r="G91" s="54" t="s">
        <v>128</v>
      </c>
      <c r="H91" s="54" t="s">
        <v>23</v>
      </c>
      <c r="I91" s="42">
        <v>19</v>
      </c>
      <c r="J91" s="52" t="s">
        <v>32</v>
      </c>
      <c r="K91" s="42"/>
    </row>
    <row r="92" spans="1:11" ht="15.75">
      <c r="A92" s="55">
        <v>81</v>
      </c>
      <c r="B92" s="42" t="s">
        <v>1488</v>
      </c>
      <c r="C92" s="42" t="s">
        <v>193</v>
      </c>
      <c r="D92" s="42" t="s">
        <v>87</v>
      </c>
      <c r="E92" s="42">
        <v>10</v>
      </c>
      <c r="F92" s="42">
        <v>10</v>
      </c>
      <c r="G92" s="54" t="s">
        <v>1407</v>
      </c>
      <c r="H92" s="54" t="s">
        <v>23</v>
      </c>
      <c r="I92" s="42">
        <v>19</v>
      </c>
      <c r="J92" s="52" t="s">
        <v>32</v>
      </c>
      <c r="K92" s="71"/>
    </row>
    <row r="93" spans="1:11" ht="15.75">
      <c r="A93" s="55">
        <v>82</v>
      </c>
      <c r="B93" s="42" t="s">
        <v>1489</v>
      </c>
      <c r="C93" s="42" t="s">
        <v>217</v>
      </c>
      <c r="D93" s="42" t="s">
        <v>108</v>
      </c>
      <c r="E93" s="42">
        <v>10</v>
      </c>
      <c r="F93" s="42">
        <v>10</v>
      </c>
      <c r="G93" s="54" t="s">
        <v>1407</v>
      </c>
      <c r="H93" s="54" t="s">
        <v>23</v>
      </c>
      <c r="I93" s="42">
        <v>19</v>
      </c>
      <c r="J93" s="52" t="s">
        <v>32</v>
      </c>
      <c r="K93" s="71"/>
    </row>
    <row r="94" spans="1:11" ht="15.75">
      <c r="A94" s="55">
        <v>83</v>
      </c>
      <c r="B94" s="42" t="s">
        <v>1714</v>
      </c>
      <c r="C94" s="42" t="s">
        <v>228</v>
      </c>
      <c r="D94" s="42" t="s">
        <v>43</v>
      </c>
      <c r="E94" s="42">
        <v>10</v>
      </c>
      <c r="F94" s="42">
        <v>10</v>
      </c>
      <c r="G94" s="54" t="s">
        <v>1533</v>
      </c>
      <c r="H94" s="54" t="s">
        <v>197</v>
      </c>
      <c r="I94" s="42">
        <v>19</v>
      </c>
      <c r="J94" s="52" t="s">
        <v>32</v>
      </c>
      <c r="K94" s="42"/>
    </row>
    <row r="95" spans="1:11" ht="15.75">
      <c r="A95" s="55">
        <v>84</v>
      </c>
      <c r="B95" s="42" t="s">
        <v>1537</v>
      </c>
      <c r="C95" s="42" t="s">
        <v>1719</v>
      </c>
      <c r="D95" s="42" t="s">
        <v>1720</v>
      </c>
      <c r="E95" s="42">
        <v>10</v>
      </c>
      <c r="F95" s="42">
        <v>10</v>
      </c>
      <c r="G95" s="54" t="s">
        <v>1533</v>
      </c>
      <c r="H95" s="54" t="s">
        <v>197</v>
      </c>
      <c r="I95" s="42">
        <v>19</v>
      </c>
      <c r="J95" s="52" t="s">
        <v>32</v>
      </c>
      <c r="K95" s="42"/>
    </row>
    <row r="96" spans="1:11" ht="15.75">
      <c r="A96" s="55">
        <v>85</v>
      </c>
      <c r="B96" s="42" t="s">
        <v>1490</v>
      </c>
      <c r="C96" s="42" t="s">
        <v>266</v>
      </c>
      <c r="D96" s="42" t="s">
        <v>46</v>
      </c>
      <c r="E96" s="42">
        <v>10</v>
      </c>
      <c r="F96" s="42">
        <v>10</v>
      </c>
      <c r="G96" s="54" t="s">
        <v>1407</v>
      </c>
      <c r="H96" s="54" t="s">
        <v>23</v>
      </c>
      <c r="I96" s="42">
        <v>18</v>
      </c>
      <c r="J96" s="52" t="s">
        <v>32</v>
      </c>
      <c r="K96" s="71"/>
    </row>
    <row r="97" spans="1:11" ht="15.75">
      <c r="A97" s="55">
        <v>86</v>
      </c>
      <c r="B97" s="42" t="s">
        <v>1057</v>
      </c>
      <c r="C97" s="42" t="s">
        <v>40</v>
      </c>
      <c r="D97" s="42" t="s">
        <v>1639</v>
      </c>
      <c r="E97" s="42">
        <v>10</v>
      </c>
      <c r="F97" s="42">
        <v>10</v>
      </c>
      <c r="G97" s="54" t="s">
        <v>1533</v>
      </c>
      <c r="H97" s="54" t="s">
        <v>197</v>
      </c>
      <c r="I97" s="42">
        <v>18</v>
      </c>
      <c r="J97" s="52" t="s">
        <v>32</v>
      </c>
      <c r="K97" s="42"/>
    </row>
    <row r="98" spans="1:11" ht="15.75">
      <c r="A98" s="55">
        <v>87</v>
      </c>
      <c r="B98" s="42" t="s">
        <v>1491</v>
      </c>
      <c r="C98" s="42" t="s">
        <v>254</v>
      </c>
      <c r="D98" s="42" t="s">
        <v>137</v>
      </c>
      <c r="E98" s="42">
        <v>10</v>
      </c>
      <c r="F98" s="42">
        <v>10</v>
      </c>
      <c r="G98" s="54" t="s">
        <v>1407</v>
      </c>
      <c r="H98" s="54" t="s">
        <v>23</v>
      </c>
      <c r="I98" s="42">
        <v>17</v>
      </c>
      <c r="J98" s="52" t="s">
        <v>32</v>
      </c>
      <c r="K98" s="71"/>
    </row>
    <row r="99" spans="1:11" ht="15.75">
      <c r="A99" s="55">
        <v>88</v>
      </c>
      <c r="B99" s="42" t="s">
        <v>1492</v>
      </c>
      <c r="C99" s="42" t="s">
        <v>42</v>
      </c>
      <c r="D99" s="42" t="s">
        <v>119</v>
      </c>
      <c r="E99" s="42">
        <v>10</v>
      </c>
      <c r="F99" s="42">
        <v>10</v>
      </c>
      <c r="G99" s="54" t="s">
        <v>1407</v>
      </c>
      <c r="H99" s="54" t="s">
        <v>23</v>
      </c>
      <c r="I99" s="42">
        <v>16</v>
      </c>
      <c r="J99" s="52" t="s">
        <v>32</v>
      </c>
      <c r="K99" s="71"/>
    </row>
    <row r="100" spans="1:11" ht="15.75">
      <c r="A100" s="55">
        <v>89</v>
      </c>
      <c r="B100" s="42" t="s">
        <v>1529</v>
      </c>
      <c r="C100" s="42" t="s">
        <v>21</v>
      </c>
      <c r="D100" s="42" t="s">
        <v>46</v>
      </c>
      <c r="E100" s="42">
        <v>10</v>
      </c>
      <c r="F100" s="42">
        <v>10</v>
      </c>
      <c r="G100" s="54" t="s">
        <v>1512</v>
      </c>
      <c r="H100" s="54" t="s">
        <v>197</v>
      </c>
      <c r="I100" s="42">
        <v>16</v>
      </c>
      <c r="J100" s="52" t="s">
        <v>32</v>
      </c>
      <c r="K100" s="42"/>
    </row>
    <row r="101" spans="1:11" ht="15.75">
      <c r="A101" s="55">
        <v>90</v>
      </c>
      <c r="B101" s="42" t="s">
        <v>630</v>
      </c>
      <c r="C101" s="42" t="s">
        <v>217</v>
      </c>
      <c r="D101" s="42" t="s">
        <v>108</v>
      </c>
      <c r="E101" s="42">
        <v>10</v>
      </c>
      <c r="F101" s="42">
        <v>10</v>
      </c>
      <c r="G101" s="54" t="s">
        <v>599</v>
      </c>
      <c r="H101" s="54" t="s">
        <v>197</v>
      </c>
      <c r="I101" s="42">
        <v>15</v>
      </c>
      <c r="J101" s="52" t="s">
        <v>32</v>
      </c>
      <c r="K101" s="42"/>
    </row>
    <row r="102" spans="1:11" ht="15.75">
      <c r="A102" s="55">
        <v>91</v>
      </c>
      <c r="B102" s="42" t="s">
        <v>1721</v>
      </c>
      <c r="C102" s="42" t="s">
        <v>42</v>
      </c>
      <c r="D102" s="42" t="s">
        <v>1722</v>
      </c>
      <c r="E102" s="42">
        <v>10</v>
      </c>
      <c r="F102" s="42">
        <v>10</v>
      </c>
      <c r="G102" s="54" t="s">
        <v>1533</v>
      </c>
      <c r="H102" s="54" t="s">
        <v>197</v>
      </c>
      <c r="I102" s="42">
        <v>15</v>
      </c>
      <c r="J102" s="52" t="s">
        <v>32</v>
      </c>
      <c r="K102" s="42"/>
    </row>
    <row r="103" spans="1:11" ht="15.75">
      <c r="A103" s="55">
        <v>92</v>
      </c>
      <c r="B103" s="42" t="s">
        <v>1493</v>
      </c>
      <c r="C103" s="42" t="s">
        <v>98</v>
      </c>
      <c r="D103" s="42" t="s">
        <v>122</v>
      </c>
      <c r="E103" s="42">
        <v>10</v>
      </c>
      <c r="F103" s="42">
        <v>10</v>
      </c>
      <c r="G103" s="54" t="s">
        <v>1407</v>
      </c>
      <c r="H103" s="54" t="s">
        <v>23</v>
      </c>
      <c r="I103" s="42">
        <v>14</v>
      </c>
      <c r="J103" s="52" t="s">
        <v>32</v>
      </c>
      <c r="K103" s="71"/>
    </row>
    <row r="104" spans="1:11" ht="15.75">
      <c r="A104" s="55">
        <v>93</v>
      </c>
      <c r="B104" s="42" t="s">
        <v>1530</v>
      </c>
      <c r="C104" s="42" t="s">
        <v>428</v>
      </c>
      <c r="D104" s="42" t="s">
        <v>35</v>
      </c>
      <c r="E104" s="42">
        <v>10</v>
      </c>
      <c r="F104" s="42">
        <v>10</v>
      </c>
      <c r="G104" s="54" t="s">
        <v>1512</v>
      </c>
      <c r="H104" s="54" t="s">
        <v>197</v>
      </c>
      <c r="I104" s="42">
        <v>14</v>
      </c>
      <c r="J104" s="52" t="s">
        <v>32</v>
      </c>
      <c r="K104" s="42"/>
    </row>
    <row r="105" spans="1:11" ht="15.75">
      <c r="A105" s="55">
        <v>94</v>
      </c>
      <c r="B105" s="42" t="s">
        <v>165</v>
      </c>
      <c r="C105" s="42" t="s">
        <v>101</v>
      </c>
      <c r="D105" s="42" t="s">
        <v>159</v>
      </c>
      <c r="E105" s="42">
        <v>10</v>
      </c>
      <c r="F105" s="42">
        <v>10</v>
      </c>
      <c r="G105" s="54" t="s">
        <v>128</v>
      </c>
      <c r="H105" s="54" t="s">
        <v>23</v>
      </c>
      <c r="I105" s="42">
        <v>13</v>
      </c>
      <c r="J105" s="52" t="s">
        <v>32</v>
      </c>
      <c r="K105" s="42"/>
    </row>
    <row r="106" spans="1:11" ht="15.75">
      <c r="A106" s="55">
        <v>95</v>
      </c>
      <c r="B106" s="47" t="s">
        <v>1193</v>
      </c>
      <c r="C106" s="46" t="s">
        <v>904</v>
      </c>
      <c r="D106" s="46" t="s">
        <v>22</v>
      </c>
      <c r="E106" s="55">
        <v>10</v>
      </c>
      <c r="F106" s="38">
        <v>10</v>
      </c>
      <c r="G106" s="59" t="s">
        <v>638</v>
      </c>
      <c r="H106" s="41" t="s">
        <v>23</v>
      </c>
      <c r="I106" s="38">
        <v>13</v>
      </c>
      <c r="J106" s="42" t="s">
        <v>32</v>
      </c>
      <c r="K106" s="42"/>
    </row>
    <row r="107" spans="1:11" ht="15.75">
      <c r="A107" s="55">
        <v>96</v>
      </c>
      <c r="B107" s="46" t="s">
        <v>1194</v>
      </c>
      <c r="C107" s="46" t="s">
        <v>506</v>
      </c>
      <c r="D107" s="46" t="s">
        <v>245</v>
      </c>
      <c r="E107" s="55">
        <v>10</v>
      </c>
      <c r="F107" s="38">
        <v>10</v>
      </c>
      <c r="G107" s="59" t="s">
        <v>638</v>
      </c>
      <c r="H107" s="41" t="s">
        <v>23</v>
      </c>
      <c r="I107" s="38">
        <v>13</v>
      </c>
      <c r="J107" s="42" t="s">
        <v>32</v>
      </c>
      <c r="K107" s="42"/>
    </row>
    <row r="108" spans="1:11" ht="15.75">
      <c r="A108" s="55">
        <v>97</v>
      </c>
      <c r="B108" s="47" t="s">
        <v>1195</v>
      </c>
      <c r="C108" s="46" t="s">
        <v>898</v>
      </c>
      <c r="D108" s="46" t="s">
        <v>210</v>
      </c>
      <c r="E108" s="55">
        <v>10</v>
      </c>
      <c r="F108" s="38">
        <v>10</v>
      </c>
      <c r="G108" s="59" t="s">
        <v>638</v>
      </c>
      <c r="H108" s="41" t="s">
        <v>23</v>
      </c>
      <c r="I108" s="38">
        <v>13</v>
      </c>
      <c r="J108" s="42" t="s">
        <v>32</v>
      </c>
      <c r="K108" s="42"/>
    </row>
    <row r="109" spans="1:11" ht="15.75">
      <c r="A109" s="55">
        <v>98</v>
      </c>
      <c r="B109" s="47" t="s">
        <v>1196</v>
      </c>
      <c r="C109" s="46" t="s">
        <v>518</v>
      </c>
      <c r="D109" s="46" t="s">
        <v>52</v>
      </c>
      <c r="E109" s="55">
        <v>10</v>
      </c>
      <c r="F109" s="38">
        <v>10</v>
      </c>
      <c r="G109" s="59" t="s">
        <v>638</v>
      </c>
      <c r="H109" s="41" t="s">
        <v>23</v>
      </c>
      <c r="I109" s="38">
        <v>13</v>
      </c>
      <c r="J109" s="42" t="s">
        <v>32</v>
      </c>
      <c r="K109" s="42"/>
    </row>
    <row r="110" spans="1:11" ht="15.75">
      <c r="A110" s="55">
        <v>99</v>
      </c>
      <c r="B110" s="47" t="s">
        <v>1197</v>
      </c>
      <c r="C110" s="46" t="s">
        <v>1198</v>
      </c>
      <c r="D110" s="46" t="s">
        <v>318</v>
      </c>
      <c r="E110" s="55">
        <v>10</v>
      </c>
      <c r="F110" s="38">
        <v>10</v>
      </c>
      <c r="G110" s="59" t="s">
        <v>638</v>
      </c>
      <c r="H110" s="41" t="s">
        <v>23</v>
      </c>
      <c r="I110" s="38">
        <v>13</v>
      </c>
      <c r="J110" s="42" t="s">
        <v>32</v>
      </c>
      <c r="K110" s="42"/>
    </row>
    <row r="111" spans="1:11" ht="15.75">
      <c r="A111" s="55">
        <v>100</v>
      </c>
      <c r="B111" s="46" t="s">
        <v>1199</v>
      </c>
      <c r="C111" s="46" t="s">
        <v>1200</v>
      </c>
      <c r="D111" s="46" t="s">
        <v>63</v>
      </c>
      <c r="E111" s="55">
        <v>10</v>
      </c>
      <c r="F111" s="38">
        <v>10</v>
      </c>
      <c r="G111" s="59" t="s">
        <v>638</v>
      </c>
      <c r="H111" s="41" t="s">
        <v>23</v>
      </c>
      <c r="I111" s="38">
        <v>13</v>
      </c>
      <c r="J111" s="42" t="s">
        <v>32</v>
      </c>
      <c r="K111" s="42"/>
    </row>
    <row r="112" spans="1:11" ht="15.75">
      <c r="A112" s="55">
        <v>101</v>
      </c>
      <c r="B112" s="47" t="s">
        <v>1201</v>
      </c>
      <c r="C112" s="46" t="s">
        <v>904</v>
      </c>
      <c r="D112" s="46" t="s">
        <v>210</v>
      </c>
      <c r="E112" s="55">
        <v>10</v>
      </c>
      <c r="F112" s="38">
        <v>10</v>
      </c>
      <c r="G112" s="59" t="s">
        <v>638</v>
      </c>
      <c r="H112" s="41" t="s">
        <v>23</v>
      </c>
      <c r="I112" s="38">
        <v>13</v>
      </c>
      <c r="J112" s="42" t="s">
        <v>32</v>
      </c>
      <c r="K112" s="42"/>
    </row>
    <row r="113" spans="1:11" ht="15.75">
      <c r="A113" s="55">
        <v>102</v>
      </c>
      <c r="B113" s="47" t="s">
        <v>1202</v>
      </c>
      <c r="C113" s="46" t="s">
        <v>266</v>
      </c>
      <c r="D113" s="46" t="s">
        <v>46</v>
      </c>
      <c r="E113" s="55">
        <v>10</v>
      </c>
      <c r="F113" s="38">
        <v>10</v>
      </c>
      <c r="G113" s="59" t="s">
        <v>638</v>
      </c>
      <c r="H113" s="41" t="s">
        <v>23</v>
      </c>
      <c r="I113" s="38">
        <v>13</v>
      </c>
      <c r="J113" s="42" t="s">
        <v>32</v>
      </c>
      <c r="K113" s="42"/>
    </row>
    <row r="114" spans="1:11" ht="15.75">
      <c r="A114" s="55">
        <v>103</v>
      </c>
      <c r="B114" s="42" t="s">
        <v>1494</v>
      </c>
      <c r="C114" s="42" t="s">
        <v>376</v>
      </c>
      <c r="D114" s="42" t="s">
        <v>302</v>
      </c>
      <c r="E114" s="42">
        <v>10</v>
      </c>
      <c r="F114" s="42">
        <v>10</v>
      </c>
      <c r="G114" s="54" t="s">
        <v>1407</v>
      </c>
      <c r="H114" s="54" t="s">
        <v>23</v>
      </c>
      <c r="I114" s="42">
        <v>13</v>
      </c>
      <c r="J114" s="52" t="s">
        <v>32</v>
      </c>
      <c r="K114" s="71"/>
    </row>
    <row r="115" spans="1:11" ht="15.75">
      <c r="A115" s="55">
        <v>104</v>
      </c>
      <c r="B115" s="42" t="s">
        <v>1393</v>
      </c>
      <c r="C115" s="42" t="s">
        <v>163</v>
      </c>
      <c r="D115" s="42" t="s">
        <v>172</v>
      </c>
      <c r="E115" s="42">
        <v>10</v>
      </c>
      <c r="F115" s="42">
        <v>10</v>
      </c>
      <c r="G115" s="54" t="s">
        <v>1379</v>
      </c>
      <c r="H115" s="54" t="s">
        <v>197</v>
      </c>
      <c r="I115" s="42">
        <v>12</v>
      </c>
      <c r="J115" s="52" t="s">
        <v>32</v>
      </c>
      <c r="K115" s="42"/>
    </row>
    <row r="116" spans="1:11" ht="15.75">
      <c r="A116" s="55">
        <v>105</v>
      </c>
      <c r="B116" s="42" t="s">
        <v>1495</v>
      </c>
      <c r="C116" s="42" t="s">
        <v>113</v>
      </c>
      <c r="D116" s="42" t="s">
        <v>210</v>
      </c>
      <c r="E116" s="42">
        <v>10</v>
      </c>
      <c r="F116" s="42">
        <v>10</v>
      </c>
      <c r="G116" s="54" t="s">
        <v>1407</v>
      </c>
      <c r="H116" s="54" t="s">
        <v>23</v>
      </c>
      <c r="I116" s="42">
        <v>12</v>
      </c>
      <c r="J116" s="52" t="s">
        <v>32</v>
      </c>
      <c r="K116" s="71"/>
    </row>
    <row r="117" spans="1:11" ht="15.75">
      <c r="A117" s="55">
        <v>106</v>
      </c>
      <c r="B117" s="42" t="s">
        <v>1723</v>
      </c>
      <c r="C117" s="42" t="s">
        <v>150</v>
      </c>
      <c r="D117" s="42" t="s">
        <v>1724</v>
      </c>
      <c r="E117" s="42">
        <v>10</v>
      </c>
      <c r="F117" s="42">
        <v>10</v>
      </c>
      <c r="G117" s="54" t="s">
        <v>1533</v>
      </c>
      <c r="H117" s="54" t="s">
        <v>197</v>
      </c>
      <c r="I117" s="42">
        <v>12</v>
      </c>
      <c r="J117" s="52" t="s">
        <v>32</v>
      </c>
      <c r="K117" s="42"/>
    </row>
    <row r="118" spans="1:11" ht="15.75">
      <c r="A118" s="55">
        <v>107</v>
      </c>
      <c r="B118" s="42" t="s">
        <v>1725</v>
      </c>
      <c r="C118" s="42" t="s">
        <v>158</v>
      </c>
      <c r="D118" s="42" t="s">
        <v>35</v>
      </c>
      <c r="E118" s="42">
        <v>10</v>
      </c>
      <c r="F118" s="42">
        <v>10</v>
      </c>
      <c r="G118" s="54" t="s">
        <v>1533</v>
      </c>
      <c r="H118" s="54" t="s">
        <v>197</v>
      </c>
      <c r="I118" s="42">
        <v>12</v>
      </c>
      <c r="J118" s="52" t="s">
        <v>32</v>
      </c>
      <c r="K118" s="42"/>
    </row>
    <row r="119" spans="1:11" ht="15.75">
      <c r="A119" s="55">
        <v>108</v>
      </c>
      <c r="B119" s="46" t="s">
        <v>1203</v>
      </c>
      <c r="C119" s="46" t="s">
        <v>654</v>
      </c>
      <c r="D119" s="46" t="s">
        <v>172</v>
      </c>
      <c r="E119" s="55">
        <v>10</v>
      </c>
      <c r="F119" s="38">
        <v>10</v>
      </c>
      <c r="G119" s="59" t="s">
        <v>638</v>
      </c>
      <c r="H119" s="41" t="s">
        <v>23</v>
      </c>
      <c r="I119" s="38">
        <v>11</v>
      </c>
      <c r="J119" s="42" t="s">
        <v>32</v>
      </c>
      <c r="K119" s="42"/>
    </row>
    <row r="120" spans="1:11" ht="15.75">
      <c r="A120" s="55">
        <v>109</v>
      </c>
      <c r="B120" s="47" t="s">
        <v>1204</v>
      </c>
      <c r="C120" s="46" t="s">
        <v>28</v>
      </c>
      <c r="D120" s="46" t="s">
        <v>55</v>
      </c>
      <c r="E120" s="55">
        <v>10</v>
      </c>
      <c r="F120" s="38">
        <v>10</v>
      </c>
      <c r="G120" s="59" t="s">
        <v>638</v>
      </c>
      <c r="H120" s="41" t="s">
        <v>23</v>
      </c>
      <c r="I120" s="38">
        <v>11</v>
      </c>
      <c r="J120" s="42" t="s">
        <v>32</v>
      </c>
      <c r="K120" s="42"/>
    </row>
    <row r="121" spans="1:11" ht="15.75">
      <c r="A121" s="55">
        <v>110</v>
      </c>
      <c r="B121" s="47" t="s">
        <v>1205</v>
      </c>
      <c r="C121" s="46" t="s">
        <v>1206</v>
      </c>
      <c r="D121" s="46" t="s">
        <v>307</v>
      </c>
      <c r="E121" s="55">
        <v>10</v>
      </c>
      <c r="F121" s="38">
        <v>10</v>
      </c>
      <c r="G121" s="59" t="s">
        <v>638</v>
      </c>
      <c r="H121" s="41" t="s">
        <v>23</v>
      </c>
      <c r="I121" s="38">
        <v>11</v>
      </c>
      <c r="J121" s="42" t="s">
        <v>32</v>
      </c>
      <c r="K121" s="42"/>
    </row>
    <row r="122" spans="1:11" ht="15.75">
      <c r="A122" s="55">
        <v>111</v>
      </c>
      <c r="B122" s="47" t="s">
        <v>1207</v>
      </c>
      <c r="C122" s="46" t="s">
        <v>1208</v>
      </c>
      <c r="D122" s="46" t="s">
        <v>159</v>
      </c>
      <c r="E122" s="55">
        <v>10</v>
      </c>
      <c r="F122" s="38">
        <v>10</v>
      </c>
      <c r="G122" s="59" t="s">
        <v>638</v>
      </c>
      <c r="H122" s="41" t="s">
        <v>23</v>
      </c>
      <c r="I122" s="38">
        <v>11</v>
      </c>
      <c r="J122" s="42" t="s">
        <v>32</v>
      </c>
      <c r="K122" s="42"/>
    </row>
    <row r="123" spans="1:11" ht="15.75">
      <c r="A123" s="55">
        <v>112</v>
      </c>
      <c r="B123" s="47" t="s">
        <v>1209</v>
      </c>
      <c r="C123" s="46" t="s">
        <v>654</v>
      </c>
      <c r="D123" s="46" t="s">
        <v>390</v>
      </c>
      <c r="E123" s="55">
        <v>10</v>
      </c>
      <c r="F123" s="38">
        <v>10</v>
      </c>
      <c r="G123" s="59" t="s">
        <v>638</v>
      </c>
      <c r="H123" s="41" t="s">
        <v>23</v>
      </c>
      <c r="I123" s="38">
        <v>11</v>
      </c>
      <c r="J123" s="42" t="s">
        <v>32</v>
      </c>
      <c r="K123" s="42"/>
    </row>
    <row r="124" spans="1:11" ht="15.75">
      <c r="A124" s="55">
        <v>113</v>
      </c>
      <c r="B124" s="47" t="s">
        <v>1209</v>
      </c>
      <c r="C124" s="46" t="s">
        <v>428</v>
      </c>
      <c r="D124" s="46" t="s">
        <v>390</v>
      </c>
      <c r="E124" s="55">
        <v>10</v>
      </c>
      <c r="F124" s="38">
        <v>10</v>
      </c>
      <c r="G124" s="59" t="s">
        <v>638</v>
      </c>
      <c r="H124" s="41" t="s">
        <v>23</v>
      </c>
      <c r="I124" s="38">
        <v>11</v>
      </c>
      <c r="J124" s="42" t="s">
        <v>32</v>
      </c>
      <c r="K124" s="42"/>
    </row>
    <row r="125" spans="1:11" ht="15.75">
      <c r="A125" s="55">
        <v>114</v>
      </c>
      <c r="B125" s="46" t="s">
        <v>1210</v>
      </c>
      <c r="C125" s="46" t="s">
        <v>904</v>
      </c>
      <c r="D125" s="46" t="s">
        <v>55</v>
      </c>
      <c r="E125" s="55">
        <v>10</v>
      </c>
      <c r="F125" s="38">
        <v>10</v>
      </c>
      <c r="G125" s="59" t="s">
        <v>638</v>
      </c>
      <c r="H125" s="41" t="s">
        <v>23</v>
      </c>
      <c r="I125" s="38">
        <v>11</v>
      </c>
      <c r="J125" s="42" t="s">
        <v>32</v>
      </c>
      <c r="K125" s="42"/>
    </row>
    <row r="126" spans="1:11" ht="15.75">
      <c r="A126" s="55">
        <v>115</v>
      </c>
      <c r="B126" s="47" t="s">
        <v>1211</v>
      </c>
      <c r="C126" s="46" t="s">
        <v>656</v>
      </c>
      <c r="D126" s="46" t="s">
        <v>729</v>
      </c>
      <c r="E126" s="55">
        <v>10</v>
      </c>
      <c r="F126" s="38">
        <v>10</v>
      </c>
      <c r="G126" s="59" t="s">
        <v>638</v>
      </c>
      <c r="H126" s="41" t="s">
        <v>23</v>
      </c>
      <c r="I126" s="38">
        <v>11</v>
      </c>
      <c r="J126" s="42" t="s">
        <v>32</v>
      </c>
      <c r="K126" s="42"/>
    </row>
    <row r="127" spans="1:11" ht="15.75">
      <c r="A127" s="55">
        <v>116</v>
      </c>
      <c r="B127" s="47" t="s">
        <v>1212</v>
      </c>
      <c r="C127" s="46" t="s">
        <v>585</v>
      </c>
      <c r="D127" s="46" t="s">
        <v>52</v>
      </c>
      <c r="E127" s="55">
        <v>10</v>
      </c>
      <c r="F127" s="38">
        <v>10</v>
      </c>
      <c r="G127" s="59" t="s">
        <v>638</v>
      </c>
      <c r="H127" s="41" t="s">
        <v>23</v>
      </c>
      <c r="I127" s="38">
        <v>11</v>
      </c>
      <c r="J127" s="42" t="s">
        <v>32</v>
      </c>
      <c r="K127" s="42"/>
    </row>
    <row r="128" spans="1:11" ht="15.75">
      <c r="A128" s="55">
        <v>117</v>
      </c>
      <c r="B128" s="42" t="s">
        <v>329</v>
      </c>
      <c r="C128" s="42" t="s">
        <v>170</v>
      </c>
      <c r="D128" s="42" t="s">
        <v>174</v>
      </c>
      <c r="E128" s="42">
        <v>10</v>
      </c>
      <c r="F128" s="42">
        <v>10</v>
      </c>
      <c r="G128" s="54" t="s">
        <v>303</v>
      </c>
      <c r="H128" s="54" t="s">
        <v>197</v>
      </c>
      <c r="I128" s="42">
        <v>10</v>
      </c>
      <c r="J128" s="52" t="s">
        <v>32</v>
      </c>
      <c r="K128" s="42"/>
    </row>
    <row r="129" spans="1:11" ht="15.75">
      <c r="A129" s="55">
        <v>118</v>
      </c>
      <c r="B129" s="47" t="s">
        <v>1213</v>
      </c>
      <c r="C129" s="46" t="s">
        <v>228</v>
      </c>
      <c r="D129" s="46" t="s">
        <v>123</v>
      </c>
      <c r="E129" s="55">
        <v>10</v>
      </c>
      <c r="F129" s="38">
        <v>10</v>
      </c>
      <c r="G129" s="59" t="s">
        <v>638</v>
      </c>
      <c r="H129" s="41" t="s">
        <v>23</v>
      </c>
      <c r="I129" s="38">
        <v>10</v>
      </c>
      <c r="J129" s="42" t="s">
        <v>32</v>
      </c>
      <c r="K129" s="42"/>
    </row>
    <row r="130" spans="1:11" ht="15.75">
      <c r="A130" s="55">
        <v>119</v>
      </c>
      <c r="B130" s="47" t="s">
        <v>1214</v>
      </c>
      <c r="C130" s="46" t="s">
        <v>1215</v>
      </c>
      <c r="D130" s="46" t="s">
        <v>658</v>
      </c>
      <c r="E130" s="55">
        <v>10</v>
      </c>
      <c r="F130" s="38">
        <v>10</v>
      </c>
      <c r="G130" s="59" t="s">
        <v>638</v>
      </c>
      <c r="H130" s="41" t="s">
        <v>23</v>
      </c>
      <c r="I130" s="38">
        <v>10</v>
      </c>
      <c r="J130" s="42" t="s">
        <v>32</v>
      </c>
      <c r="K130" s="42"/>
    </row>
    <row r="131" spans="1:11" ht="15.75">
      <c r="A131" s="55">
        <v>120</v>
      </c>
      <c r="B131" s="47" t="s">
        <v>1216</v>
      </c>
      <c r="C131" s="46" t="s">
        <v>1217</v>
      </c>
      <c r="D131" s="46" t="s">
        <v>210</v>
      </c>
      <c r="E131" s="42">
        <v>10</v>
      </c>
      <c r="F131" s="42">
        <v>10</v>
      </c>
      <c r="G131" s="59" t="s">
        <v>638</v>
      </c>
      <c r="H131" s="41" t="s">
        <v>23</v>
      </c>
      <c r="I131" s="38">
        <v>10</v>
      </c>
      <c r="J131" s="42" t="s">
        <v>32</v>
      </c>
      <c r="K131" s="42"/>
    </row>
    <row r="132" spans="1:11" ht="15.75">
      <c r="A132" s="55">
        <v>121</v>
      </c>
      <c r="B132" s="47" t="s">
        <v>1218</v>
      </c>
      <c r="C132" s="46" t="s">
        <v>1219</v>
      </c>
      <c r="D132" s="46" t="s">
        <v>108</v>
      </c>
      <c r="E132" s="55">
        <v>10</v>
      </c>
      <c r="F132" s="38">
        <v>10</v>
      </c>
      <c r="G132" s="59" t="s">
        <v>638</v>
      </c>
      <c r="H132" s="41" t="s">
        <v>23</v>
      </c>
      <c r="I132" s="38">
        <v>10</v>
      </c>
      <c r="J132" s="42" t="s">
        <v>32</v>
      </c>
      <c r="K132" s="42"/>
    </row>
    <row r="133" spans="1:11" ht="15.75">
      <c r="A133" s="55">
        <v>122</v>
      </c>
      <c r="B133" s="47" t="s">
        <v>1220</v>
      </c>
      <c r="C133" s="46" t="s">
        <v>1221</v>
      </c>
      <c r="D133" s="46" t="s">
        <v>31</v>
      </c>
      <c r="E133" s="42">
        <v>10</v>
      </c>
      <c r="F133" s="42">
        <v>10</v>
      </c>
      <c r="G133" s="59" t="s">
        <v>638</v>
      </c>
      <c r="H133" s="41" t="s">
        <v>23</v>
      </c>
      <c r="I133" s="38">
        <v>10</v>
      </c>
      <c r="J133" s="42" t="s">
        <v>32</v>
      </c>
      <c r="K133" s="42"/>
    </row>
    <row r="134" spans="1:11" ht="15.75">
      <c r="A134" s="55">
        <v>123</v>
      </c>
      <c r="B134" s="47" t="s">
        <v>1222</v>
      </c>
      <c r="C134" s="46" t="s">
        <v>317</v>
      </c>
      <c r="D134" s="46" t="s">
        <v>1184</v>
      </c>
      <c r="E134" s="42">
        <v>10</v>
      </c>
      <c r="F134" s="42">
        <v>10</v>
      </c>
      <c r="G134" s="59" t="s">
        <v>638</v>
      </c>
      <c r="H134" s="41" t="s">
        <v>23</v>
      </c>
      <c r="I134" s="38">
        <v>10</v>
      </c>
      <c r="J134" s="42" t="s">
        <v>32</v>
      </c>
      <c r="K134" s="42"/>
    </row>
    <row r="135" spans="1:11" ht="15.75">
      <c r="A135" s="55">
        <v>124</v>
      </c>
      <c r="B135" s="46" t="s">
        <v>356</v>
      </c>
      <c r="C135" s="46" t="s">
        <v>637</v>
      </c>
      <c r="D135" s="46" t="s">
        <v>31</v>
      </c>
      <c r="E135" s="55">
        <v>10</v>
      </c>
      <c r="F135" s="38">
        <v>10</v>
      </c>
      <c r="G135" s="59" t="s">
        <v>638</v>
      </c>
      <c r="H135" s="41" t="s">
        <v>23</v>
      </c>
      <c r="I135" s="38">
        <v>10</v>
      </c>
      <c r="J135" s="42" t="s">
        <v>32</v>
      </c>
      <c r="K135" s="42"/>
    </row>
    <row r="136" spans="1:11" ht="15.75">
      <c r="A136" s="55">
        <v>125</v>
      </c>
      <c r="B136" s="42" t="s">
        <v>1223</v>
      </c>
      <c r="C136" s="42" t="s">
        <v>28</v>
      </c>
      <c r="D136" s="42" t="s">
        <v>178</v>
      </c>
      <c r="E136" s="55">
        <v>10</v>
      </c>
      <c r="F136" s="38">
        <v>10</v>
      </c>
      <c r="G136" s="59" t="s">
        <v>638</v>
      </c>
      <c r="H136" s="41" t="s">
        <v>23</v>
      </c>
      <c r="I136" s="38">
        <v>10</v>
      </c>
      <c r="J136" s="42" t="s">
        <v>32</v>
      </c>
      <c r="K136" s="42"/>
    </row>
    <row r="137" spans="1:11" ht="15.75">
      <c r="A137" s="55">
        <v>126</v>
      </c>
      <c r="B137" s="42" t="s">
        <v>1224</v>
      </c>
      <c r="C137" s="42" t="s">
        <v>1225</v>
      </c>
      <c r="D137" s="42" t="s">
        <v>1226</v>
      </c>
      <c r="E137" s="55">
        <v>10</v>
      </c>
      <c r="F137" s="38">
        <v>10</v>
      </c>
      <c r="G137" s="59" t="s">
        <v>638</v>
      </c>
      <c r="H137" s="41" t="s">
        <v>23</v>
      </c>
      <c r="I137" s="38">
        <v>10</v>
      </c>
      <c r="J137" s="42" t="s">
        <v>32</v>
      </c>
      <c r="K137" s="42"/>
    </row>
    <row r="138" spans="1:11" ht="15.75">
      <c r="A138" s="55">
        <v>127</v>
      </c>
      <c r="B138" s="42" t="s">
        <v>1496</v>
      </c>
      <c r="C138" s="42" t="s">
        <v>280</v>
      </c>
      <c r="D138" s="42" t="s">
        <v>85</v>
      </c>
      <c r="E138" s="42">
        <v>10</v>
      </c>
      <c r="F138" s="42">
        <v>10</v>
      </c>
      <c r="G138" s="54" t="s">
        <v>1407</v>
      </c>
      <c r="H138" s="54" t="s">
        <v>23</v>
      </c>
      <c r="I138" s="42">
        <v>10</v>
      </c>
      <c r="J138" s="52" t="s">
        <v>32</v>
      </c>
      <c r="K138" s="71"/>
    </row>
    <row r="139" spans="1:11" ht="15.75">
      <c r="A139" s="55">
        <v>128</v>
      </c>
      <c r="B139" s="42" t="s">
        <v>1726</v>
      </c>
      <c r="C139" s="42" t="s">
        <v>483</v>
      </c>
      <c r="D139" s="42" t="s">
        <v>282</v>
      </c>
      <c r="E139" s="42">
        <v>10</v>
      </c>
      <c r="F139" s="42">
        <v>10</v>
      </c>
      <c r="G139" s="54" t="s">
        <v>1533</v>
      </c>
      <c r="H139" s="54" t="s">
        <v>197</v>
      </c>
      <c r="I139" s="42">
        <v>10</v>
      </c>
      <c r="J139" s="52" t="s">
        <v>32</v>
      </c>
      <c r="K139" s="42"/>
    </row>
    <row r="140" spans="1:11" ht="15.75">
      <c r="A140" s="55">
        <v>129</v>
      </c>
      <c r="B140" s="42" t="s">
        <v>631</v>
      </c>
      <c r="C140" s="42" t="s">
        <v>428</v>
      </c>
      <c r="D140" s="42" t="s">
        <v>35</v>
      </c>
      <c r="E140" s="42">
        <v>10</v>
      </c>
      <c r="F140" s="42">
        <v>10</v>
      </c>
      <c r="G140" s="54" t="s">
        <v>599</v>
      </c>
      <c r="H140" s="54" t="s">
        <v>197</v>
      </c>
      <c r="I140" s="42">
        <v>9</v>
      </c>
      <c r="J140" s="52" t="s">
        <v>32</v>
      </c>
      <c r="K140" s="42"/>
    </row>
    <row r="141" spans="1:11" ht="15.75">
      <c r="A141" s="55">
        <v>130</v>
      </c>
      <c r="B141" s="42" t="s">
        <v>1227</v>
      </c>
      <c r="C141" s="42" t="s">
        <v>368</v>
      </c>
      <c r="D141" s="42" t="s">
        <v>57</v>
      </c>
      <c r="E141" s="42">
        <v>10</v>
      </c>
      <c r="F141" s="42">
        <v>10</v>
      </c>
      <c r="G141" s="59" t="s">
        <v>638</v>
      </c>
      <c r="H141" s="41" t="s">
        <v>23</v>
      </c>
      <c r="I141" s="38">
        <v>9</v>
      </c>
      <c r="J141" s="42" t="s">
        <v>32</v>
      </c>
      <c r="K141" s="42"/>
    </row>
    <row r="142" spans="1:11" ht="15.75">
      <c r="A142" s="55">
        <v>131</v>
      </c>
      <c r="B142" s="42" t="s">
        <v>1228</v>
      </c>
      <c r="C142" s="42" t="s">
        <v>243</v>
      </c>
      <c r="D142" s="42" t="s">
        <v>226</v>
      </c>
      <c r="E142" s="55">
        <v>10</v>
      </c>
      <c r="F142" s="38">
        <v>10</v>
      </c>
      <c r="G142" s="59" t="s">
        <v>638</v>
      </c>
      <c r="H142" s="41" t="s">
        <v>23</v>
      </c>
      <c r="I142" s="38">
        <v>9</v>
      </c>
      <c r="J142" s="42" t="s">
        <v>32</v>
      </c>
      <c r="K142" s="42"/>
    </row>
    <row r="143" spans="1:11" ht="15.75">
      <c r="A143" s="55">
        <v>132</v>
      </c>
      <c r="B143" s="42" t="s">
        <v>1229</v>
      </c>
      <c r="C143" s="42" t="s">
        <v>21</v>
      </c>
      <c r="D143" s="42" t="s">
        <v>596</v>
      </c>
      <c r="E143" s="42">
        <v>10</v>
      </c>
      <c r="F143" s="42">
        <v>10</v>
      </c>
      <c r="G143" s="59" t="s">
        <v>638</v>
      </c>
      <c r="H143" s="41" t="s">
        <v>23</v>
      </c>
      <c r="I143" s="38">
        <v>9</v>
      </c>
      <c r="J143" s="42" t="s">
        <v>32</v>
      </c>
      <c r="K143" s="42"/>
    </row>
    <row r="144" spans="1:11" ht="15.75">
      <c r="A144" s="55">
        <v>133</v>
      </c>
      <c r="B144" s="42" t="s">
        <v>1230</v>
      </c>
      <c r="C144" s="42" t="s">
        <v>34</v>
      </c>
      <c r="D144" s="42" t="s">
        <v>309</v>
      </c>
      <c r="E144" s="55">
        <v>10</v>
      </c>
      <c r="F144" s="38">
        <v>10</v>
      </c>
      <c r="G144" s="59" t="s">
        <v>638</v>
      </c>
      <c r="H144" s="41" t="s">
        <v>23</v>
      </c>
      <c r="I144" s="38">
        <v>9</v>
      </c>
      <c r="J144" s="42" t="s">
        <v>32</v>
      </c>
      <c r="K144" s="42"/>
    </row>
    <row r="145" spans="1:11" ht="15.75">
      <c r="A145" s="55">
        <v>134</v>
      </c>
      <c r="B145" s="42" t="s">
        <v>615</v>
      </c>
      <c r="C145" s="42" t="s">
        <v>305</v>
      </c>
      <c r="D145" s="42" t="s">
        <v>122</v>
      </c>
      <c r="E145" s="55">
        <v>10</v>
      </c>
      <c r="F145" s="38">
        <v>10</v>
      </c>
      <c r="G145" s="59" t="s">
        <v>638</v>
      </c>
      <c r="H145" s="41" t="s">
        <v>23</v>
      </c>
      <c r="I145" s="38">
        <v>9</v>
      </c>
      <c r="J145" s="42" t="s">
        <v>32</v>
      </c>
      <c r="K145" s="42"/>
    </row>
    <row r="146" spans="1:11" ht="15.75">
      <c r="A146" s="55">
        <v>135</v>
      </c>
      <c r="B146" s="42" t="s">
        <v>1231</v>
      </c>
      <c r="C146" s="42" t="s">
        <v>42</v>
      </c>
      <c r="D146" s="42" t="s">
        <v>108</v>
      </c>
      <c r="E146" s="55">
        <v>10</v>
      </c>
      <c r="F146" s="38">
        <v>10</v>
      </c>
      <c r="G146" s="59" t="s">
        <v>638</v>
      </c>
      <c r="H146" s="41" t="s">
        <v>23</v>
      </c>
      <c r="I146" s="38">
        <v>9</v>
      </c>
      <c r="J146" s="42" t="s">
        <v>32</v>
      </c>
      <c r="K146" s="42"/>
    </row>
    <row r="147" spans="1:11" ht="15.75">
      <c r="A147" s="55">
        <v>136</v>
      </c>
      <c r="B147" s="42" t="s">
        <v>1232</v>
      </c>
      <c r="C147" s="42" t="s">
        <v>598</v>
      </c>
      <c r="D147" s="42" t="s">
        <v>143</v>
      </c>
      <c r="E147" s="55">
        <v>10</v>
      </c>
      <c r="F147" s="38">
        <v>10</v>
      </c>
      <c r="G147" s="59" t="s">
        <v>638</v>
      </c>
      <c r="H147" s="41" t="s">
        <v>23</v>
      </c>
      <c r="I147" s="38">
        <v>9</v>
      </c>
      <c r="J147" s="42" t="s">
        <v>32</v>
      </c>
      <c r="K147" s="42"/>
    </row>
    <row r="148" spans="1:11" ht="15.75">
      <c r="A148" s="55">
        <v>137</v>
      </c>
      <c r="B148" s="42" t="s">
        <v>1233</v>
      </c>
      <c r="C148" s="42" t="s">
        <v>652</v>
      </c>
      <c r="D148" s="42" t="s">
        <v>172</v>
      </c>
      <c r="E148" s="55">
        <v>10</v>
      </c>
      <c r="F148" s="38">
        <v>10</v>
      </c>
      <c r="G148" s="59" t="s">
        <v>638</v>
      </c>
      <c r="H148" s="41" t="s">
        <v>23</v>
      </c>
      <c r="I148" s="38">
        <v>9</v>
      </c>
      <c r="J148" s="42" t="s">
        <v>32</v>
      </c>
      <c r="K148" s="42"/>
    </row>
    <row r="149" spans="1:11" ht="15.75">
      <c r="A149" s="55">
        <v>138</v>
      </c>
      <c r="B149" s="42" t="s">
        <v>1727</v>
      </c>
      <c r="C149" s="42" t="s">
        <v>450</v>
      </c>
      <c r="D149" s="42" t="s">
        <v>46</v>
      </c>
      <c r="E149" s="42">
        <v>10</v>
      </c>
      <c r="F149" s="42">
        <v>10</v>
      </c>
      <c r="G149" s="54" t="s">
        <v>1533</v>
      </c>
      <c r="H149" s="54" t="s">
        <v>197</v>
      </c>
      <c r="I149" s="42">
        <v>9</v>
      </c>
      <c r="J149" s="52" t="s">
        <v>32</v>
      </c>
      <c r="K149" s="42"/>
    </row>
    <row r="150" spans="1:11" ht="15.75">
      <c r="A150" s="55">
        <v>139</v>
      </c>
      <c r="B150" s="42" t="s">
        <v>1115</v>
      </c>
      <c r="C150" s="42" t="s">
        <v>34</v>
      </c>
      <c r="D150" s="42" t="s">
        <v>309</v>
      </c>
      <c r="E150" s="55">
        <v>10</v>
      </c>
      <c r="F150" s="38">
        <v>10</v>
      </c>
      <c r="G150" s="59" t="s">
        <v>638</v>
      </c>
      <c r="H150" s="41" t="s">
        <v>23</v>
      </c>
      <c r="I150" s="38">
        <v>8</v>
      </c>
      <c r="J150" s="42" t="s">
        <v>32</v>
      </c>
      <c r="K150" s="42"/>
    </row>
    <row r="151" spans="1:11" ht="15.75">
      <c r="A151" s="55">
        <v>140</v>
      </c>
      <c r="B151" s="42" t="s">
        <v>1234</v>
      </c>
      <c r="C151" s="42" t="s">
        <v>113</v>
      </c>
      <c r="D151" s="42" t="s">
        <v>31</v>
      </c>
      <c r="E151" s="55">
        <v>10</v>
      </c>
      <c r="F151" s="38">
        <v>10</v>
      </c>
      <c r="G151" s="59" t="s">
        <v>638</v>
      </c>
      <c r="H151" s="41" t="s">
        <v>23</v>
      </c>
      <c r="I151" s="38">
        <v>8</v>
      </c>
      <c r="J151" s="42" t="s">
        <v>32</v>
      </c>
      <c r="K151" s="42"/>
    </row>
    <row r="152" spans="1:11" ht="15.75">
      <c r="A152" s="55">
        <v>141</v>
      </c>
      <c r="B152" s="42" t="s">
        <v>1235</v>
      </c>
      <c r="C152" s="42" t="s">
        <v>217</v>
      </c>
      <c r="D152" s="42" t="s">
        <v>1236</v>
      </c>
      <c r="E152" s="55">
        <v>10</v>
      </c>
      <c r="F152" s="38">
        <v>10</v>
      </c>
      <c r="G152" s="59" t="s">
        <v>638</v>
      </c>
      <c r="H152" s="41" t="s">
        <v>23</v>
      </c>
      <c r="I152" s="38">
        <v>8</v>
      </c>
      <c r="J152" s="42" t="s">
        <v>32</v>
      </c>
      <c r="K152" s="42"/>
    </row>
    <row r="153" spans="1:11" ht="15.75">
      <c r="A153" s="55">
        <v>142</v>
      </c>
      <c r="B153" s="42" t="s">
        <v>1237</v>
      </c>
      <c r="C153" s="42" t="s">
        <v>206</v>
      </c>
      <c r="D153" s="42" t="s">
        <v>729</v>
      </c>
      <c r="E153" s="55">
        <v>10</v>
      </c>
      <c r="F153" s="38">
        <v>10</v>
      </c>
      <c r="G153" s="59" t="s">
        <v>638</v>
      </c>
      <c r="H153" s="41" t="s">
        <v>23</v>
      </c>
      <c r="I153" s="38">
        <v>8</v>
      </c>
      <c r="J153" s="42" t="s">
        <v>32</v>
      </c>
      <c r="K153" s="42"/>
    </row>
    <row r="154" spans="1:11" ht="15.75">
      <c r="A154" s="55">
        <v>143</v>
      </c>
      <c r="B154" s="42" t="s">
        <v>1238</v>
      </c>
      <c r="C154" s="42" t="s">
        <v>28</v>
      </c>
      <c r="D154" s="42" t="s">
        <v>178</v>
      </c>
      <c r="E154" s="55">
        <v>10</v>
      </c>
      <c r="F154" s="38">
        <v>10</v>
      </c>
      <c r="G154" s="59" t="s">
        <v>638</v>
      </c>
      <c r="H154" s="41" t="s">
        <v>23</v>
      </c>
      <c r="I154" s="38">
        <v>8</v>
      </c>
      <c r="J154" s="42" t="s">
        <v>32</v>
      </c>
      <c r="K154" s="42"/>
    </row>
    <row r="155" spans="1:11" ht="15.75">
      <c r="A155" s="55">
        <v>144</v>
      </c>
      <c r="B155" s="42" t="s">
        <v>1239</v>
      </c>
      <c r="C155" s="42" t="s">
        <v>252</v>
      </c>
      <c r="D155" s="42" t="s">
        <v>43</v>
      </c>
      <c r="E155" s="55">
        <v>10</v>
      </c>
      <c r="F155" s="38">
        <v>10</v>
      </c>
      <c r="G155" s="59" t="s">
        <v>638</v>
      </c>
      <c r="H155" s="41" t="s">
        <v>23</v>
      </c>
      <c r="I155" s="38">
        <v>8</v>
      </c>
      <c r="J155" s="42" t="s">
        <v>32</v>
      </c>
      <c r="K155" s="42"/>
    </row>
    <row r="156" spans="1:11" ht="15.75">
      <c r="A156" s="55">
        <v>145</v>
      </c>
      <c r="B156" s="42" t="s">
        <v>1240</v>
      </c>
      <c r="C156" s="42" t="s">
        <v>118</v>
      </c>
      <c r="D156" s="42" t="s">
        <v>318</v>
      </c>
      <c r="E156" s="55">
        <v>10</v>
      </c>
      <c r="F156" s="38">
        <v>10</v>
      </c>
      <c r="G156" s="59" t="s">
        <v>638</v>
      </c>
      <c r="H156" s="41" t="s">
        <v>23</v>
      </c>
      <c r="I156" s="38">
        <v>8</v>
      </c>
      <c r="J156" s="42" t="s">
        <v>32</v>
      </c>
      <c r="K156" s="42"/>
    </row>
    <row r="157" spans="1:11" ht="15.75">
      <c r="A157" s="55">
        <v>146</v>
      </c>
      <c r="B157" s="42" t="s">
        <v>1241</v>
      </c>
      <c r="C157" s="42" t="s">
        <v>682</v>
      </c>
      <c r="D157" s="42" t="s">
        <v>79</v>
      </c>
      <c r="E157" s="55">
        <v>10</v>
      </c>
      <c r="F157" s="38">
        <v>10</v>
      </c>
      <c r="G157" s="59" t="s">
        <v>638</v>
      </c>
      <c r="H157" s="41" t="s">
        <v>23</v>
      </c>
      <c r="I157" s="38">
        <v>8</v>
      </c>
      <c r="J157" s="42" t="s">
        <v>32</v>
      </c>
      <c r="K157" s="42"/>
    </row>
    <row r="158" spans="1:11" ht="15.75">
      <c r="A158" s="55">
        <v>147</v>
      </c>
      <c r="B158" s="42" t="s">
        <v>1021</v>
      </c>
      <c r="C158" s="42" t="s">
        <v>195</v>
      </c>
      <c r="D158" s="42" t="s">
        <v>82</v>
      </c>
      <c r="E158" s="55">
        <v>10</v>
      </c>
      <c r="F158" s="38">
        <v>10</v>
      </c>
      <c r="G158" s="59" t="s">
        <v>638</v>
      </c>
      <c r="H158" s="41" t="s">
        <v>23</v>
      </c>
      <c r="I158" s="38">
        <v>8</v>
      </c>
      <c r="J158" s="42" t="s">
        <v>32</v>
      </c>
      <c r="K158" s="42"/>
    </row>
    <row r="159" spans="1:11" ht="15.75">
      <c r="A159" s="55">
        <v>148</v>
      </c>
      <c r="B159" s="42" t="s">
        <v>1502</v>
      </c>
      <c r="C159" s="42" t="s">
        <v>898</v>
      </c>
      <c r="D159" s="42" t="s">
        <v>55</v>
      </c>
      <c r="E159" s="42">
        <v>10</v>
      </c>
      <c r="F159" s="42">
        <v>10</v>
      </c>
      <c r="G159" s="54" t="s">
        <v>1533</v>
      </c>
      <c r="H159" s="54" t="s">
        <v>197</v>
      </c>
      <c r="I159" s="42">
        <v>8</v>
      </c>
      <c r="J159" s="52" t="s">
        <v>32</v>
      </c>
      <c r="K159" s="42"/>
    </row>
    <row r="160" spans="1:11" ht="15.75">
      <c r="A160" s="55">
        <v>149</v>
      </c>
      <c r="B160" s="42" t="s">
        <v>989</v>
      </c>
      <c r="C160" s="42" t="s">
        <v>286</v>
      </c>
      <c r="D160" s="42" t="s">
        <v>63</v>
      </c>
      <c r="E160" s="55">
        <v>10</v>
      </c>
      <c r="F160" s="38">
        <v>10</v>
      </c>
      <c r="G160" s="59" t="s">
        <v>638</v>
      </c>
      <c r="H160" s="41" t="s">
        <v>23</v>
      </c>
      <c r="I160" s="38">
        <v>7</v>
      </c>
      <c r="J160" s="42" t="s">
        <v>32</v>
      </c>
      <c r="K160" s="42"/>
    </row>
    <row r="161" spans="1:11" ht="15.75">
      <c r="A161" s="55">
        <v>150</v>
      </c>
      <c r="B161" s="42" t="s">
        <v>1242</v>
      </c>
      <c r="C161" s="42" t="s">
        <v>118</v>
      </c>
      <c r="D161" s="42" t="s">
        <v>1243</v>
      </c>
      <c r="E161" s="55">
        <v>10</v>
      </c>
      <c r="F161" s="38">
        <v>10</v>
      </c>
      <c r="G161" s="59" t="s">
        <v>638</v>
      </c>
      <c r="H161" s="41" t="s">
        <v>23</v>
      </c>
      <c r="I161" s="38">
        <v>7</v>
      </c>
      <c r="J161" s="42" t="s">
        <v>32</v>
      </c>
      <c r="K161" s="42"/>
    </row>
    <row r="162" spans="1:11" ht="15.75">
      <c r="A162" s="55">
        <v>151</v>
      </c>
      <c r="B162" s="42" t="s">
        <v>1244</v>
      </c>
      <c r="C162" s="42" t="s">
        <v>34</v>
      </c>
      <c r="D162" s="42" t="s">
        <v>82</v>
      </c>
      <c r="E162" s="55">
        <v>10</v>
      </c>
      <c r="F162" s="38">
        <v>10</v>
      </c>
      <c r="G162" s="59" t="s">
        <v>638</v>
      </c>
      <c r="H162" s="41" t="s">
        <v>23</v>
      </c>
      <c r="I162" s="38">
        <v>7</v>
      </c>
      <c r="J162" s="42" t="s">
        <v>32</v>
      </c>
      <c r="K162" s="42"/>
    </row>
    <row r="163" spans="1:11" ht="15.75">
      <c r="A163" s="55">
        <v>152</v>
      </c>
      <c r="B163" s="42" t="s">
        <v>1245</v>
      </c>
      <c r="C163" s="42" t="s">
        <v>515</v>
      </c>
      <c r="D163" s="42" t="s">
        <v>43</v>
      </c>
      <c r="E163" s="55">
        <v>10</v>
      </c>
      <c r="F163" s="38">
        <v>10</v>
      </c>
      <c r="G163" s="59" t="s">
        <v>638</v>
      </c>
      <c r="H163" s="41" t="s">
        <v>23</v>
      </c>
      <c r="I163" s="38">
        <v>7</v>
      </c>
      <c r="J163" s="42" t="s">
        <v>32</v>
      </c>
      <c r="K163" s="42"/>
    </row>
    <row r="164" spans="1:11" ht="15.75">
      <c r="A164" s="55">
        <v>153</v>
      </c>
      <c r="B164" s="42" t="s">
        <v>1246</v>
      </c>
      <c r="C164" s="42" t="s">
        <v>870</v>
      </c>
      <c r="D164" s="42" t="s">
        <v>108</v>
      </c>
      <c r="E164" s="55">
        <v>10</v>
      </c>
      <c r="F164" s="38">
        <v>10</v>
      </c>
      <c r="G164" s="59" t="s">
        <v>638</v>
      </c>
      <c r="H164" s="41" t="s">
        <v>23</v>
      </c>
      <c r="I164" s="38">
        <v>7</v>
      </c>
      <c r="J164" s="42" t="s">
        <v>32</v>
      </c>
      <c r="K164" s="42"/>
    </row>
    <row r="165" spans="1:11" ht="15.75">
      <c r="A165" s="55">
        <v>154</v>
      </c>
      <c r="B165" s="42" t="s">
        <v>1247</v>
      </c>
      <c r="C165" s="42" t="s">
        <v>633</v>
      </c>
      <c r="D165" s="42" t="s">
        <v>31</v>
      </c>
      <c r="E165" s="55">
        <v>10</v>
      </c>
      <c r="F165" s="38">
        <v>10</v>
      </c>
      <c r="G165" s="59" t="s">
        <v>638</v>
      </c>
      <c r="H165" s="41" t="s">
        <v>23</v>
      </c>
      <c r="I165" s="38">
        <v>7</v>
      </c>
      <c r="J165" s="42" t="s">
        <v>32</v>
      </c>
      <c r="K165" s="42"/>
    </row>
    <row r="166" spans="1:11" ht="15.75">
      <c r="A166" s="55">
        <v>155</v>
      </c>
      <c r="B166" s="42" t="s">
        <v>1248</v>
      </c>
      <c r="C166" s="42" t="s">
        <v>315</v>
      </c>
      <c r="D166" s="42" t="s">
        <v>302</v>
      </c>
      <c r="E166" s="55">
        <v>10</v>
      </c>
      <c r="F166" s="38">
        <v>10</v>
      </c>
      <c r="G166" s="59" t="s">
        <v>638</v>
      </c>
      <c r="H166" s="41" t="s">
        <v>23</v>
      </c>
      <c r="I166" s="38">
        <v>7</v>
      </c>
      <c r="J166" s="42" t="s">
        <v>32</v>
      </c>
      <c r="K166" s="42"/>
    </row>
    <row r="167" spans="1:11" ht="15.75">
      <c r="A167" s="55">
        <v>156</v>
      </c>
      <c r="B167" s="42" t="s">
        <v>1249</v>
      </c>
      <c r="C167" s="42" t="s">
        <v>118</v>
      </c>
      <c r="D167" s="42" t="s">
        <v>178</v>
      </c>
      <c r="E167" s="55">
        <v>10</v>
      </c>
      <c r="F167" s="38">
        <v>10</v>
      </c>
      <c r="G167" s="59" t="s">
        <v>638</v>
      </c>
      <c r="H167" s="41" t="s">
        <v>23</v>
      </c>
      <c r="I167" s="38">
        <v>6</v>
      </c>
      <c r="J167" s="42" t="s">
        <v>32</v>
      </c>
      <c r="K167" s="42"/>
    </row>
    <row r="168" spans="1:11" ht="15.75">
      <c r="A168" s="55">
        <v>157</v>
      </c>
      <c r="B168" s="42" t="s">
        <v>1250</v>
      </c>
      <c r="C168" s="42" t="s">
        <v>376</v>
      </c>
      <c r="D168" s="42" t="s">
        <v>159</v>
      </c>
      <c r="E168" s="55">
        <v>10</v>
      </c>
      <c r="F168" s="38">
        <v>10</v>
      </c>
      <c r="G168" s="59" t="s">
        <v>638</v>
      </c>
      <c r="H168" s="41" t="s">
        <v>23</v>
      </c>
      <c r="I168" s="38">
        <v>6</v>
      </c>
      <c r="J168" s="42" t="s">
        <v>32</v>
      </c>
      <c r="K168" s="42"/>
    </row>
    <row r="169" spans="1:11" ht="15.75">
      <c r="A169" s="55">
        <v>158</v>
      </c>
      <c r="B169" s="42" t="s">
        <v>1251</v>
      </c>
      <c r="C169" s="42" t="s">
        <v>311</v>
      </c>
      <c r="D169" s="42" t="s">
        <v>302</v>
      </c>
      <c r="E169" s="42">
        <v>10</v>
      </c>
      <c r="F169" s="42">
        <v>10</v>
      </c>
      <c r="G169" s="59" t="s">
        <v>638</v>
      </c>
      <c r="H169" s="41" t="s">
        <v>23</v>
      </c>
      <c r="I169" s="38">
        <v>6</v>
      </c>
      <c r="J169" s="42" t="s">
        <v>32</v>
      </c>
      <c r="K169" s="42"/>
    </row>
    <row r="170" spans="1:11" ht="15.75">
      <c r="A170" s="55">
        <v>159</v>
      </c>
      <c r="B170" s="42" t="s">
        <v>1100</v>
      </c>
      <c r="C170" s="42" t="s">
        <v>228</v>
      </c>
      <c r="D170" s="42" t="s">
        <v>248</v>
      </c>
      <c r="E170" s="55">
        <v>10</v>
      </c>
      <c r="F170" s="38">
        <v>10</v>
      </c>
      <c r="G170" s="59" t="s">
        <v>638</v>
      </c>
      <c r="H170" s="41" t="s">
        <v>23</v>
      </c>
      <c r="I170" s="38">
        <v>6</v>
      </c>
      <c r="J170" s="42" t="s">
        <v>32</v>
      </c>
      <c r="K170" s="42"/>
    </row>
    <row r="171" spans="1:11" ht="15.75">
      <c r="A171" s="55">
        <v>160</v>
      </c>
      <c r="B171" s="42" t="s">
        <v>1000</v>
      </c>
      <c r="C171" s="42" t="s">
        <v>34</v>
      </c>
      <c r="D171" s="42" t="s">
        <v>566</v>
      </c>
      <c r="E171" s="42">
        <v>10</v>
      </c>
      <c r="F171" s="42">
        <v>10</v>
      </c>
      <c r="G171" s="59" t="s">
        <v>638</v>
      </c>
      <c r="H171" s="41" t="s">
        <v>23</v>
      </c>
      <c r="I171" s="38">
        <v>6</v>
      </c>
      <c r="J171" s="42" t="s">
        <v>32</v>
      </c>
      <c r="K171" s="42"/>
    </row>
    <row r="172" spans="1:11" ht="15.75">
      <c r="A172" s="55">
        <v>161</v>
      </c>
      <c r="B172" s="42" t="s">
        <v>1252</v>
      </c>
      <c r="C172" s="42" t="s">
        <v>181</v>
      </c>
      <c r="D172" s="42" t="s">
        <v>302</v>
      </c>
      <c r="E172" s="42">
        <v>10</v>
      </c>
      <c r="F172" s="42">
        <v>10</v>
      </c>
      <c r="G172" s="59" t="s">
        <v>638</v>
      </c>
      <c r="H172" s="41" t="s">
        <v>23</v>
      </c>
      <c r="I172" s="38">
        <v>6</v>
      </c>
      <c r="J172" s="42" t="s">
        <v>32</v>
      </c>
      <c r="K172" s="42"/>
    </row>
    <row r="173" spans="1:11" ht="15.75">
      <c r="A173" s="55">
        <v>162</v>
      </c>
      <c r="B173" s="42" t="s">
        <v>1728</v>
      </c>
      <c r="C173" s="42" t="s">
        <v>492</v>
      </c>
      <c r="D173" s="42" t="s">
        <v>82</v>
      </c>
      <c r="E173" s="42">
        <v>10</v>
      </c>
      <c r="F173" s="42">
        <v>10</v>
      </c>
      <c r="G173" s="54" t="s">
        <v>1533</v>
      </c>
      <c r="H173" s="54" t="s">
        <v>197</v>
      </c>
      <c r="I173" s="42">
        <v>5</v>
      </c>
      <c r="J173" s="52" t="s">
        <v>32</v>
      </c>
      <c r="K173" s="42"/>
    </row>
    <row r="174" spans="1:11" ht="15.75">
      <c r="A174" s="55">
        <v>163</v>
      </c>
      <c r="B174" s="42" t="s">
        <v>1729</v>
      </c>
      <c r="C174" s="42" t="s">
        <v>845</v>
      </c>
      <c r="D174" s="42" t="s">
        <v>87</v>
      </c>
      <c r="E174" s="42">
        <v>10</v>
      </c>
      <c r="F174" s="42">
        <v>10</v>
      </c>
      <c r="G174" s="54" t="s">
        <v>1533</v>
      </c>
      <c r="H174" s="54" t="s">
        <v>197</v>
      </c>
      <c r="I174" s="42">
        <v>3</v>
      </c>
      <c r="J174" s="52" t="s">
        <v>32</v>
      </c>
      <c r="K174" s="42"/>
    </row>
  </sheetData>
  <sheetProtection selectLockedCells="1" selectUnlockedCells="1"/>
  <mergeCells count="4">
    <mergeCell ref="I4:K4"/>
    <mergeCell ref="A5:G5"/>
    <mergeCell ref="D7:G7"/>
    <mergeCell ref="D8:G8"/>
  </mergeCells>
  <printOptions/>
  <pageMargins left="0.43333333333333335" right="0.03958333333333333" top="0.3541666666666667" bottom="0.3541666666666667" header="0.5118055555555555" footer="0.5118055555555555"/>
  <pageSetup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6"/>
  <sheetViews>
    <sheetView tabSelected="1" view="pageBreakPreview" zoomScaleSheetLayoutView="100" workbookViewId="0" topLeftCell="A3">
      <selection activeCell="J23" sqref="J23:J41"/>
    </sheetView>
  </sheetViews>
  <sheetFormatPr defaultColWidth="9.140625" defaultRowHeight="15"/>
  <cols>
    <col min="1" max="1" width="5.421875" style="2" customWidth="1"/>
    <col min="2" max="2" width="18.421875" style="1" customWidth="1"/>
    <col min="3" max="3" width="16.00390625" style="1" customWidth="1"/>
    <col min="4" max="4" width="17.8515625" style="1" customWidth="1"/>
    <col min="5" max="5" width="7.57421875" style="2" customWidth="1"/>
    <col min="6" max="6" width="10.140625" style="2" customWidth="1"/>
    <col min="7" max="8" width="19.00390625" style="1" customWidth="1"/>
    <col min="9" max="9" width="7.28125" style="2" customWidth="1"/>
    <col min="10" max="10" width="14.28125" style="2" customWidth="1"/>
    <col min="11" max="11" width="13.00390625" style="2" customWidth="1"/>
    <col min="12" max="12" width="10.7109375" style="1" bestFit="1" customWidth="1"/>
    <col min="13" max="13" width="9.140625" style="33" customWidth="1"/>
    <col min="14" max="16384" width="9.140625" style="1" customWidth="1"/>
  </cols>
  <sheetData>
    <row r="1" spans="1:15" s="3" customFormat="1" ht="18.75">
      <c r="A1" s="6"/>
      <c r="E1" s="6"/>
      <c r="F1" s="6"/>
      <c r="I1" s="6" t="s">
        <v>11</v>
      </c>
      <c r="J1" s="6"/>
      <c r="K1" s="6"/>
      <c r="M1" s="30"/>
      <c r="N1" s="7"/>
      <c r="O1" s="7"/>
    </row>
    <row r="2" spans="1:15" s="3" customFormat="1" ht="18.75">
      <c r="A2" s="6"/>
      <c r="E2" s="6"/>
      <c r="F2" s="6"/>
      <c r="I2" s="6" t="s">
        <v>13</v>
      </c>
      <c r="J2" s="6"/>
      <c r="K2" s="6"/>
      <c r="M2" s="30"/>
      <c r="N2" s="7"/>
      <c r="O2" s="7"/>
    </row>
    <row r="3" spans="1:16" s="3" customFormat="1" ht="19.5" customHeight="1">
      <c r="A3" s="6"/>
      <c r="E3" s="6"/>
      <c r="F3" s="7"/>
      <c r="G3" s="5"/>
      <c r="H3" s="5"/>
      <c r="I3" s="6" t="s">
        <v>14</v>
      </c>
      <c r="L3" s="9"/>
      <c r="M3" s="31"/>
      <c r="N3" s="8"/>
      <c r="O3" s="8"/>
      <c r="P3" s="8"/>
    </row>
    <row r="4" spans="1:14" s="3" customFormat="1" ht="14.25" customHeight="1">
      <c r="A4" s="7"/>
      <c r="B4" s="8"/>
      <c r="C4" s="8"/>
      <c r="D4" s="8"/>
      <c r="E4" s="7"/>
      <c r="F4" s="69"/>
      <c r="G4" s="10"/>
      <c r="H4" s="10"/>
      <c r="I4" s="83" t="s">
        <v>12</v>
      </c>
      <c r="J4" s="83"/>
      <c r="K4" s="83"/>
      <c r="L4" s="4"/>
      <c r="M4" s="32"/>
      <c r="N4" s="4"/>
    </row>
    <row r="5" spans="1:12" ht="18.75">
      <c r="A5" s="84" t="s">
        <v>0</v>
      </c>
      <c r="B5" s="84"/>
      <c r="C5" s="84"/>
      <c r="D5" s="84"/>
      <c r="E5" s="84"/>
      <c r="F5" s="84"/>
      <c r="G5" s="84"/>
      <c r="H5" s="25"/>
      <c r="I5" s="7"/>
      <c r="J5" s="7"/>
      <c r="K5" s="7"/>
      <c r="L5" s="8"/>
    </row>
    <row r="6" spans="1:13" ht="18.75">
      <c r="A6" s="22" t="s">
        <v>15</v>
      </c>
      <c r="B6" s="22"/>
      <c r="C6" s="22"/>
      <c r="D6" s="22"/>
      <c r="E6" s="65"/>
      <c r="F6" s="65"/>
      <c r="G6" s="22"/>
      <c r="H6" s="22"/>
      <c r="I6" s="70"/>
      <c r="J6" s="23"/>
      <c r="K6" s="23"/>
      <c r="L6" s="8"/>
      <c r="M6" s="34"/>
    </row>
    <row r="7" spans="1:13" ht="20.25">
      <c r="A7" s="67" t="s">
        <v>1</v>
      </c>
      <c r="B7" s="12"/>
      <c r="C7" s="12"/>
      <c r="D7" s="85" t="s">
        <v>19</v>
      </c>
      <c r="E7" s="86"/>
      <c r="F7" s="86"/>
      <c r="G7" s="86"/>
      <c r="H7" s="29"/>
      <c r="I7" s="13"/>
      <c r="J7" s="7"/>
      <c r="K7" s="7"/>
      <c r="L7" s="8"/>
      <c r="M7" s="31"/>
    </row>
    <row r="8" spans="1:11" ht="15.75">
      <c r="A8" s="68" t="s">
        <v>2</v>
      </c>
      <c r="D8" s="87">
        <v>11</v>
      </c>
      <c r="E8" s="87"/>
      <c r="F8" s="87"/>
      <c r="G8" s="87"/>
      <c r="H8" s="28"/>
      <c r="I8" s="14"/>
      <c r="J8" s="15"/>
      <c r="K8" s="15"/>
    </row>
    <row r="9" ht="9.75" customHeight="1" hidden="1">
      <c r="A9" s="66"/>
    </row>
    <row r="10" spans="1:12" ht="93" customHeight="1">
      <c r="A10" s="17" t="s">
        <v>3</v>
      </c>
      <c r="B10" s="17" t="s">
        <v>4</v>
      </c>
      <c r="C10" s="17" t="s">
        <v>5</v>
      </c>
      <c r="D10" s="17" t="s">
        <v>6</v>
      </c>
      <c r="E10" s="18" t="s">
        <v>7</v>
      </c>
      <c r="F10" s="24" t="s">
        <v>8</v>
      </c>
      <c r="G10" s="17" t="s">
        <v>9</v>
      </c>
      <c r="H10" s="26" t="s">
        <v>17</v>
      </c>
      <c r="I10" s="20" t="s">
        <v>10</v>
      </c>
      <c r="J10" s="21" t="s">
        <v>16</v>
      </c>
      <c r="K10" s="21" t="s">
        <v>18</v>
      </c>
      <c r="L10" s="88" t="s">
        <v>1746</v>
      </c>
    </row>
    <row r="11" spans="1:12" ht="11.2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89">
        <v>12</v>
      </c>
    </row>
    <row r="12" spans="1:12" ht="17.25" customHeight="1">
      <c r="A12" s="35">
        <v>1</v>
      </c>
      <c r="B12" s="73" t="s">
        <v>166</v>
      </c>
      <c r="C12" s="73" t="s">
        <v>167</v>
      </c>
      <c r="D12" s="73" t="s">
        <v>168</v>
      </c>
      <c r="E12" s="36">
        <v>11</v>
      </c>
      <c r="F12" s="78">
        <v>11</v>
      </c>
      <c r="G12" s="54" t="s">
        <v>128</v>
      </c>
      <c r="H12" s="54" t="s">
        <v>23</v>
      </c>
      <c r="I12" s="78">
        <v>62</v>
      </c>
      <c r="J12" s="73" t="s">
        <v>109</v>
      </c>
      <c r="K12" s="38"/>
      <c r="L12" s="1" t="s">
        <v>1747</v>
      </c>
    </row>
    <row r="13" spans="1:12" ht="15.75" customHeight="1">
      <c r="A13" s="35">
        <v>2</v>
      </c>
      <c r="B13" s="73" t="s">
        <v>169</v>
      </c>
      <c r="C13" s="73" t="s">
        <v>170</v>
      </c>
      <c r="D13" s="73" t="s">
        <v>29</v>
      </c>
      <c r="E13" s="36">
        <v>11</v>
      </c>
      <c r="F13" s="78">
        <v>11</v>
      </c>
      <c r="G13" s="54" t="s">
        <v>128</v>
      </c>
      <c r="H13" s="54" t="s">
        <v>23</v>
      </c>
      <c r="I13" s="78">
        <v>61</v>
      </c>
      <c r="J13" s="74" t="s">
        <v>110</v>
      </c>
      <c r="K13" s="42"/>
      <c r="L13" s="1" t="s">
        <v>1747</v>
      </c>
    </row>
    <row r="14" spans="1:12" ht="16.5" customHeight="1">
      <c r="A14" s="35">
        <v>3</v>
      </c>
      <c r="B14" s="73" t="s">
        <v>171</v>
      </c>
      <c r="C14" s="73" t="s">
        <v>150</v>
      </c>
      <c r="D14" s="73" t="s">
        <v>172</v>
      </c>
      <c r="E14" s="36">
        <v>11</v>
      </c>
      <c r="F14" s="78">
        <v>11</v>
      </c>
      <c r="G14" s="54" t="s">
        <v>128</v>
      </c>
      <c r="H14" s="54" t="s">
        <v>23</v>
      </c>
      <c r="I14" s="78">
        <v>60</v>
      </c>
      <c r="J14" s="74" t="s">
        <v>110</v>
      </c>
      <c r="K14" s="42"/>
      <c r="L14" s="1" t="s">
        <v>1747</v>
      </c>
    </row>
    <row r="15" spans="1:12" ht="16.5" customHeight="1">
      <c r="A15" s="35">
        <v>4</v>
      </c>
      <c r="B15" s="42" t="s">
        <v>1497</v>
      </c>
      <c r="C15" s="42" t="s">
        <v>979</v>
      </c>
      <c r="D15" s="42" t="s">
        <v>87</v>
      </c>
      <c r="E15" s="36">
        <v>11</v>
      </c>
      <c r="F15" s="36">
        <v>11</v>
      </c>
      <c r="G15" s="54" t="s">
        <v>1407</v>
      </c>
      <c r="H15" s="54" t="s">
        <v>23</v>
      </c>
      <c r="I15" s="36">
        <v>60</v>
      </c>
      <c r="J15" s="52" t="s">
        <v>109</v>
      </c>
      <c r="K15" s="77" t="s">
        <v>110</v>
      </c>
      <c r="L15" s="1" t="s">
        <v>1747</v>
      </c>
    </row>
    <row r="16" spans="1:12" ht="16.5" customHeight="1">
      <c r="A16" s="35">
        <v>5</v>
      </c>
      <c r="B16" s="42" t="s">
        <v>1498</v>
      </c>
      <c r="C16" s="42" t="s">
        <v>45</v>
      </c>
      <c r="D16" s="42" t="s">
        <v>362</v>
      </c>
      <c r="E16" s="36">
        <v>11</v>
      </c>
      <c r="F16" s="36">
        <v>11</v>
      </c>
      <c r="G16" s="54" t="s">
        <v>1407</v>
      </c>
      <c r="H16" s="54" t="s">
        <v>23</v>
      </c>
      <c r="I16" s="36">
        <v>58</v>
      </c>
      <c r="J16" s="52" t="s">
        <v>110</v>
      </c>
      <c r="K16" s="81"/>
      <c r="L16" s="1" t="s">
        <v>1747</v>
      </c>
    </row>
    <row r="17" spans="1:12" ht="16.5" customHeight="1">
      <c r="A17" s="35">
        <v>6</v>
      </c>
      <c r="B17" s="42" t="s">
        <v>1499</v>
      </c>
      <c r="C17" s="42" t="s">
        <v>1112</v>
      </c>
      <c r="D17" s="42" t="s">
        <v>1236</v>
      </c>
      <c r="E17" s="36">
        <v>11</v>
      </c>
      <c r="F17" s="36">
        <v>11</v>
      </c>
      <c r="G17" s="54" t="s">
        <v>1407</v>
      </c>
      <c r="H17" s="54" t="s">
        <v>23</v>
      </c>
      <c r="I17" s="36">
        <v>57</v>
      </c>
      <c r="J17" s="52" t="s">
        <v>110</v>
      </c>
      <c r="K17" s="82"/>
      <c r="L17" s="1" t="s">
        <v>1747</v>
      </c>
    </row>
    <row r="18" spans="1:12" ht="16.5" customHeight="1">
      <c r="A18" s="35">
        <v>7</v>
      </c>
      <c r="B18" s="42" t="s">
        <v>111</v>
      </c>
      <c r="C18" s="42" t="s">
        <v>42</v>
      </c>
      <c r="D18" s="42" t="s">
        <v>123</v>
      </c>
      <c r="E18" s="36">
        <v>11</v>
      </c>
      <c r="F18" s="36">
        <v>11</v>
      </c>
      <c r="G18" s="54" t="s">
        <v>124</v>
      </c>
      <c r="H18" s="54" t="s">
        <v>23</v>
      </c>
      <c r="I18" s="36">
        <v>56</v>
      </c>
      <c r="J18" s="52" t="s">
        <v>109</v>
      </c>
      <c r="K18" s="42"/>
      <c r="L18" s="1" t="s">
        <v>1747</v>
      </c>
    </row>
    <row r="19" spans="1:12" ht="16.5" customHeight="1">
      <c r="A19" s="35">
        <v>8</v>
      </c>
      <c r="B19" s="42" t="s">
        <v>1324</v>
      </c>
      <c r="C19" s="42" t="s">
        <v>54</v>
      </c>
      <c r="D19" s="42" t="s">
        <v>46</v>
      </c>
      <c r="E19" s="36">
        <v>11</v>
      </c>
      <c r="F19" s="36">
        <v>11</v>
      </c>
      <c r="G19" s="54" t="s">
        <v>1291</v>
      </c>
      <c r="H19" s="54" t="s">
        <v>23</v>
      </c>
      <c r="I19" s="36">
        <v>56</v>
      </c>
      <c r="J19" s="52" t="s">
        <v>109</v>
      </c>
      <c r="K19" s="77" t="s">
        <v>110</v>
      </c>
      <c r="L19" s="1" t="s">
        <v>1747</v>
      </c>
    </row>
    <row r="20" spans="1:12" ht="18" customHeight="1">
      <c r="A20" s="35">
        <v>9</v>
      </c>
      <c r="B20" s="42" t="s">
        <v>20</v>
      </c>
      <c r="C20" s="42" t="s">
        <v>21</v>
      </c>
      <c r="D20" s="42" t="s">
        <v>22</v>
      </c>
      <c r="E20" s="36">
        <v>11</v>
      </c>
      <c r="F20" s="36">
        <v>11</v>
      </c>
      <c r="G20" s="54" t="s">
        <v>124</v>
      </c>
      <c r="H20" s="54" t="s">
        <v>23</v>
      </c>
      <c r="I20" s="36">
        <v>55</v>
      </c>
      <c r="J20" s="52" t="s">
        <v>110</v>
      </c>
      <c r="K20" s="42"/>
      <c r="L20" s="1" t="s">
        <v>1747</v>
      </c>
    </row>
    <row r="21" spans="1:12" ht="15.75" customHeight="1">
      <c r="A21" s="35">
        <v>10</v>
      </c>
      <c r="B21" s="42" t="s">
        <v>277</v>
      </c>
      <c r="C21" s="42" t="s">
        <v>28</v>
      </c>
      <c r="D21" s="42" t="s">
        <v>245</v>
      </c>
      <c r="E21" s="36">
        <v>11</v>
      </c>
      <c r="F21" s="36">
        <v>11</v>
      </c>
      <c r="G21" s="54" t="s">
        <v>200</v>
      </c>
      <c r="H21" s="54" t="s">
        <v>197</v>
      </c>
      <c r="I21" s="36">
        <v>54</v>
      </c>
      <c r="J21" s="58" t="s">
        <v>109</v>
      </c>
      <c r="K21" s="42"/>
      <c r="L21" s="1" t="s">
        <v>1747</v>
      </c>
    </row>
    <row r="22" spans="1:12" ht="16.5" customHeight="1">
      <c r="A22" s="35">
        <v>11</v>
      </c>
      <c r="B22" s="42" t="s">
        <v>278</v>
      </c>
      <c r="C22" s="42" t="s">
        <v>65</v>
      </c>
      <c r="D22" s="42" t="s">
        <v>210</v>
      </c>
      <c r="E22" s="36">
        <v>11</v>
      </c>
      <c r="F22" s="36">
        <v>11</v>
      </c>
      <c r="G22" s="54" t="s">
        <v>200</v>
      </c>
      <c r="H22" s="54" t="s">
        <v>197</v>
      </c>
      <c r="I22" s="36">
        <v>54</v>
      </c>
      <c r="J22" s="58" t="s">
        <v>109</v>
      </c>
      <c r="K22" s="42"/>
      <c r="L22" s="1" t="s">
        <v>1747</v>
      </c>
    </row>
    <row r="23" spans="1:12" ht="16.5" customHeight="1">
      <c r="A23" s="35">
        <v>12</v>
      </c>
      <c r="B23" s="42" t="s">
        <v>283</v>
      </c>
      <c r="C23" s="42" t="s">
        <v>34</v>
      </c>
      <c r="D23" s="42" t="s">
        <v>35</v>
      </c>
      <c r="E23" s="36">
        <v>11</v>
      </c>
      <c r="F23" s="36">
        <v>11</v>
      </c>
      <c r="G23" s="54" t="s">
        <v>200</v>
      </c>
      <c r="H23" s="54" t="s">
        <v>197</v>
      </c>
      <c r="I23" s="36">
        <v>53</v>
      </c>
      <c r="J23" s="52" t="s">
        <v>110</v>
      </c>
      <c r="K23" s="42"/>
      <c r="L23" s="1" t="s">
        <v>1747</v>
      </c>
    </row>
    <row r="24" spans="1:12" ht="16.5" customHeight="1">
      <c r="A24" s="35">
        <v>13</v>
      </c>
      <c r="B24" s="42" t="s">
        <v>279</v>
      </c>
      <c r="C24" s="42" t="s">
        <v>280</v>
      </c>
      <c r="D24" s="42" t="s">
        <v>131</v>
      </c>
      <c r="E24" s="36">
        <v>11</v>
      </c>
      <c r="F24" s="36">
        <v>11</v>
      </c>
      <c r="G24" s="54" t="s">
        <v>200</v>
      </c>
      <c r="H24" s="54" t="s">
        <v>197</v>
      </c>
      <c r="I24" s="36">
        <v>52</v>
      </c>
      <c r="J24" s="52" t="s">
        <v>110</v>
      </c>
      <c r="K24" s="42"/>
      <c r="L24" s="1" t="s">
        <v>1747</v>
      </c>
    </row>
    <row r="25" spans="1:12" ht="16.5" customHeight="1">
      <c r="A25" s="35">
        <v>14</v>
      </c>
      <c r="B25" s="42" t="s">
        <v>281</v>
      </c>
      <c r="C25" s="42" t="s">
        <v>51</v>
      </c>
      <c r="D25" s="42" t="s">
        <v>282</v>
      </c>
      <c r="E25" s="36">
        <v>11</v>
      </c>
      <c r="F25" s="36">
        <v>11</v>
      </c>
      <c r="G25" s="54" t="s">
        <v>200</v>
      </c>
      <c r="H25" s="54" t="s">
        <v>197</v>
      </c>
      <c r="I25" s="36">
        <v>52</v>
      </c>
      <c r="J25" s="52" t="s">
        <v>110</v>
      </c>
      <c r="K25" s="42"/>
      <c r="L25" s="1" t="s">
        <v>1747</v>
      </c>
    </row>
    <row r="26" spans="1:12" ht="16.5" customHeight="1">
      <c r="A26" s="35">
        <v>15</v>
      </c>
      <c r="B26" s="42" t="s">
        <v>977</v>
      </c>
      <c r="C26" s="42" t="s">
        <v>311</v>
      </c>
      <c r="D26" s="42" t="s">
        <v>566</v>
      </c>
      <c r="E26" s="36">
        <v>11</v>
      </c>
      <c r="F26" s="36">
        <v>11</v>
      </c>
      <c r="G26" s="54" t="s">
        <v>1291</v>
      </c>
      <c r="H26" s="54" t="s">
        <v>23</v>
      </c>
      <c r="I26" s="36">
        <v>51</v>
      </c>
      <c r="J26" s="58" t="s">
        <v>110</v>
      </c>
      <c r="K26" s="71"/>
      <c r="L26" s="1" t="s">
        <v>1747</v>
      </c>
    </row>
    <row r="27" spans="1:12" ht="16.5" customHeight="1">
      <c r="A27" s="35">
        <v>16</v>
      </c>
      <c r="B27" s="42" t="s">
        <v>112</v>
      </c>
      <c r="C27" s="42" t="s">
        <v>113</v>
      </c>
      <c r="D27" s="42" t="s">
        <v>103</v>
      </c>
      <c r="E27" s="36">
        <v>11</v>
      </c>
      <c r="F27" s="36">
        <v>11</v>
      </c>
      <c r="G27" s="54" t="s">
        <v>124</v>
      </c>
      <c r="H27" s="54" t="s">
        <v>23</v>
      </c>
      <c r="I27" s="36">
        <v>50</v>
      </c>
      <c r="J27" s="58" t="s">
        <v>32</v>
      </c>
      <c r="K27" s="42"/>
      <c r="L27" s="1" t="s">
        <v>1747</v>
      </c>
    </row>
    <row r="28" spans="1:12" ht="16.5" customHeight="1">
      <c r="A28" s="35">
        <v>17</v>
      </c>
      <c r="B28" s="42" t="s">
        <v>114</v>
      </c>
      <c r="C28" s="42" t="s">
        <v>61</v>
      </c>
      <c r="D28" s="42" t="s">
        <v>43</v>
      </c>
      <c r="E28" s="36">
        <v>11</v>
      </c>
      <c r="F28" s="36">
        <v>11</v>
      </c>
      <c r="G28" s="54" t="s">
        <v>124</v>
      </c>
      <c r="H28" s="54" t="s">
        <v>23</v>
      </c>
      <c r="I28" s="36">
        <v>50</v>
      </c>
      <c r="J28" s="58" t="s">
        <v>32</v>
      </c>
      <c r="K28" s="42"/>
      <c r="L28" s="1" t="s">
        <v>1747</v>
      </c>
    </row>
    <row r="29" spans="1:12" ht="16.5" customHeight="1">
      <c r="A29" s="35">
        <v>18</v>
      </c>
      <c r="B29" s="38" t="s">
        <v>1730</v>
      </c>
      <c r="C29" s="38" t="s">
        <v>238</v>
      </c>
      <c r="D29" s="42" t="s">
        <v>31</v>
      </c>
      <c r="E29" s="36">
        <v>11</v>
      </c>
      <c r="F29" s="36">
        <v>11</v>
      </c>
      <c r="G29" s="54" t="s">
        <v>1533</v>
      </c>
      <c r="H29" s="54" t="s">
        <v>197</v>
      </c>
      <c r="I29" s="35">
        <v>50</v>
      </c>
      <c r="J29" s="52" t="s">
        <v>109</v>
      </c>
      <c r="K29" s="42"/>
      <c r="L29" s="1" t="s">
        <v>1747</v>
      </c>
    </row>
    <row r="30" spans="1:12" ht="16.5" customHeight="1">
      <c r="A30" s="35">
        <v>19</v>
      </c>
      <c r="B30" s="42" t="s">
        <v>115</v>
      </c>
      <c r="C30" s="42" t="s">
        <v>116</v>
      </c>
      <c r="D30" s="42" t="s">
        <v>122</v>
      </c>
      <c r="E30" s="36">
        <v>11</v>
      </c>
      <c r="F30" s="36">
        <v>11</v>
      </c>
      <c r="G30" s="54" t="s">
        <v>124</v>
      </c>
      <c r="H30" s="54" t="s">
        <v>23</v>
      </c>
      <c r="I30" s="36">
        <v>48</v>
      </c>
      <c r="J30" s="52" t="s">
        <v>32</v>
      </c>
      <c r="K30" s="42"/>
      <c r="L30" s="1" t="s">
        <v>1747</v>
      </c>
    </row>
    <row r="31" spans="1:12" ht="16.5" customHeight="1">
      <c r="A31" s="35">
        <v>20</v>
      </c>
      <c r="B31" s="42" t="s">
        <v>117</v>
      </c>
      <c r="C31" s="42" t="s">
        <v>118</v>
      </c>
      <c r="D31" s="42" t="s">
        <v>119</v>
      </c>
      <c r="E31" s="36">
        <v>11</v>
      </c>
      <c r="F31" s="36">
        <v>11</v>
      </c>
      <c r="G31" s="54" t="s">
        <v>124</v>
      </c>
      <c r="H31" s="54" t="s">
        <v>23</v>
      </c>
      <c r="I31" s="36">
        <v>47</v>
      </c>
      <c r="J31" s="52" t="s">
        <v>32</v>
      </c>
      <c r="K31" s="42"/>
      <c r="L31" s="1" t="s">
        <v>1747</v>
      </c>
    </row>
    <row r="32" spans="1:12" ht="16.5" customHeight="1">
      <c r="A32" s="35">
        <v>21</v>
      </c>
      <c r="B32" s="42" t="s">
        <v>1731</v>
      </c>
      <c r="C32" s="42" t="s">
        <v>1732</v>
      </c>
      <c r="D32" s="42" t="s">
        <v>70</v>
      </c>
      <c r="E32" s="36">
        <v>11</v>
      </c>
      <c r="F32" s="36">
        <v>11</v>
      </c>
      <c r="G32" s="54" t="s">
        <v>1533</v>
      </c>
      <c r="H32" s="54" t="s">
        <v>197</v>
      </c>
      <c r="I32" s="36">
        <v>47</v>
      </c>
      <c r="J32" s="52" t="s">
        <v>110</v>
      </c>
      <c r="K32" s="42"/>
      <c r="L32" s="1" t="s">
        <v>1747</v>
      </c>
    </row>
    <row r="33" spans="1:12" ht="16.5" customHeight="1">
      <c r="A33" s="35">
        <v>22</v>
      </c>
      <c r="B33" s="42" t="s">
        <v>120</v>
      </c>
      <c r="C33" s="42" t="s">
        <v>118</v>
      </c>
      <c r="D33" s="42" t="s">
        <v>121</v>
      </c>
      <c r="E33" s="36">
        <v>11</v>
      </c>
      <c r="F33" s="36">
        <v>11</v>
      </c>
      <c r="G33" s="54" t="s">
        <v>124</v>
      </c>
      <c r="H33" s="54" t="s">
        <v>23</v>
      </c>
      <c r="I33" s="36">
        <v>45</v>
      </c>
      <c r="J33" s="52" t="s">
        <v>32</v>
      </c>
      <c r="K33" s="42"/>
      <c r="L33" s="1" t="s">
        <v>1747</v>
      </c>
    </row>
    <row r="34" spans="1:12" ht="16.5" customHeight="1">
      <c r="A34" s="35">
        <v>23</v>
      </c>
      <c r="B34" s="42" t="s">
        <v>285</v>
      </c>
      <c r="C34" s="42" t="s">
        <v>286</v>
      </c>
      <c r="D34" s="42" t="s">
        <v>210</v>
      </c>
      <c r="E34" s="36">
        <v>11</v>
      </c>
      <c r="F34" s="36">
        <v>11</v>
      </c>
      <c r="G34" s="54" t="s">
        <v>200</v>
      </c>
      <c r="H34" s="54" t="s">
        <v>197</v>
      </c>
      <c r="I34" s="36">
        <v>45</v>
      </c>
      <c r="J34" s="58" t="s">
        <v>110</v>
      </c>
      <c r="K34" s="42"/>
      <c r="L34" s="1" t="s">
        <v>1747</v>
      </c>
    </row>
    <row r="35" spans="1:12" ht="16.5" customHeight="1">
      <c r="A35" s="35">
        <v>24</v>
      </c>
      <c r="B35" s="42" t="s">
        <v>287</v>
      </c>
      <c r="C35" s="42" t="s">
        <v>93</v>
      </c>
      <c r="D35" s="42" t="s">
        <v>52</v>
      </c>
      <c r="E35" s="36">
        <v>11</v>
      </c>
      <c r="F35" s="36">
        <v>11</v>
      </c>
      <c r="G35" s="54" t="s">
        <v>200</v>
      </c>
      <c r="H35" s="54" t="s">
        <v>197</v>
      </c>
      <c r="I35" s="36">
        <v>45</v>
      </c>
      <c r="J35" s="58" t="s">
        <v>110</v>
      </c>
      <c r="K35" s="42"/>
      <c r="L35" s="1" t="s">
        <v>1747</v>
      </c>
    </row>
    <row r="36" spans="1:12" ht="16.5" customHeight="1">
      <c r="A36" s="35">
        <v>25</v>
      </c>
      <c r="B36" s="42" t="s">
        <v>201</v>
      </c>
      <c r="C36" s="42" t="s">
        <v>289</v>
      </c>
      <c r="D36" s="42" t="s">
        <v>82</v>
      </c>
      <c r="E36" s="36">
        <v>11</v>
      </c>
      <c r="F36" s="36">
        <v>11</v>
      </c>
      <c r="G36" s="54" t="s">
        <v>200</v>
      </c>
      <c r="H36" s="54" t="s">
        <v>197</v>
      </c>
      <c r="I36" s="36">
        <v>45</v>
      </c>
      <c r="J36" s="58" t="s">
        <v>110</v>
      </c>
      <c r="K36" s="42"/>
      <c r="L36" s="1" t="s">
        <v>1747</v>
      </c>
    </row>
    <row r="37" spans="1:12" ht="16.5" customHeight="1">
      <c r="A37" s="35">
        <v>26</v>
      </c>
      <c r="B37" s="42" t="s">
        <v>1500</v>
      </c>
      <c r="C37" s="42" t="s">
        <v>333</v>
      </c>
      <c r="D37" s="42" t="s">
        <v>1501</v>
      </c>
      <c r="E37" s="36">
        <v>11</v>
      </c>
      <c r="F37" s="36">
        <v>11</v>
      </c>
      <c r="G37" s="54" t="s">
        <v>1407</v>
      </c>
      <c r="H37" s="54" t="s">
        <v>23</v>
      </c>
      <c r="I37" s="36">
        <v>45</v>
      </c>
      <c r="J37" s="58" t="s">
        <v>110</v>
      </c>
      <c r="K37" s="81"/>
      <c r="L37" s="1" t="s">
        <v>1747</v>
      </c>
    </row>
    <row r="38" spans="1:12" ht="16.5" customHeight="1">
      <c r="A38" s="35">
        <v>27</v>
      </c>
      <c r="B38" s="42" t="s">
        <v>288</v>
      </c>
      <c r="C38" s="42" t="s">
        <v>118</v>
      </c>
      <c r="D38" s="42" t="s">
        <v>55</v>
      </c>
      <c r="E38" s="36">
        <v>11</v>
      </c>
      <c r="F38" s="36">
        <v>11</v>
      </c>
      <c r="G38" s="54" t="s">
        <v>200</v>
      </c>
      <c r="H38" s="54" t="s">
        <v>197</v>
      </c>
      <c r="I38" s="36">
        <v>44</v>
      </c>
      <c r="J38" s="52" t="s">
        <v>32</v>
      </c>
      <c r="K38" s="42"/>
      <c r="L38" s="1" t="s">
        <v>1747</v>
      </c>
    </row>
    <row r="39" spans="1:12" ht="16.5" customHeight="1">
      <c r="A39" s="35">
        <v>28</v>
      </c>
      <c r="B39" s="42" t="s">
        <v>1325</v>
      </c>
      <c r="C39" s="42" t="s">
        <v>28</v>
      </c>
      <c r="D39" s="42" t="s">
        <v>1027</v>
      </c>
      <c r="E39" s="36">
        <v>11</v>
      </c>
      <c r="F39" s="36">
        <v>11</v>
      </c>
      <c r="G39" s="54" t="s">
        <v>1291</v>
      </c>
      <c r="H39" s="54" t="s">
        <v>23</v>
      </c>
      <c r="I39" s="36">
        <v>44</v>
      </c>
      <c r="J39" s="52" t="s">
        <v>32</v>
      </c>
      <c r="K39" s="71"/>
      <c r="L39" s="1" t="s">
        <v>1747</v>
      </c>
    </row>
    <row r="40" spans="1:12" ht="16.5" customHeight="1">
      <c r="A40" s="35">
        <v>29</v>
      </c>
      <c r="B40" s="73" t="s">
        <v>173</v>
      </c>
      <c r="C40" s="73" t="s">
        <v>148</v>
      </c>
      <c r="D40" s="73" t="s">
        <v>174</v>
      </c>
      <c r="E40" s="36">
        <v>11</v>
      </c>
      <c r="F40" s="78">
        <v>11</v>
      </c>
      <c r="G40" s="54" t="s">
        <v>128</v>
      </c>
      <c r="H40" s="54" t="s">
        <v>23</v>
      </c>
      <c r="I40" s="78">
        <v>42</v>
      </c>
      <c r="J40" s="74" t="s">
        <v>110</v>
      </c>
      <c r="K40" s="42"/>
      <c r="L40" s="1" t="s">
        <v>1747</v>
      </c>
    </row>
    <row r="41" spans="1:12" ht="15.75">
      <c r="A41" s="35">
        <v>30</v>
      </c>
      <c r="B41" s="42" t="s">
        <v>1733</v>
      </c>
      <c r="C41" s="42" t="s">
        <v>1734</v>
      </c>
      <c r="D41" s="42" t="s">
        <v>82</v>
      </c>
      <c r="E41" s="36">
        <v>11</v>
      </c>
      <c r="F41" s="36">
        <v>11</v>
      </c>
      <c r="G41" s="54" t="s">
        <v>1533</v>
      </c>
      <c r="H41" s="54" t="s">
        <v>197</v>
      </c>
      <c r="I41" s="36">
        <v>42</v>
      </c>
      <c r="J41" s="52" t="s">
        <v>110</v>
      </c>
      <c r="K41" s="42"/>
      <c r="L41" s="1" t="s">
        <v>1747</v>
      </c>
    </row>
    <row r="42" spans="1:12" ht="15.75">
      <c r="A42" s="35">
        <v>31</v>
      </c>
      <c r="B42" s="42" t="s">
        <v>1502</v>
      </c>
      <c r="C42" s="42" t="s">
        <v>228</v>
      </c>
      <c r="D42" s="42" t="s">
        <v>46</v>
      </c>
      <c r="E42" s="36">
        <v>11</v>
      </c>
      <c r="F42" s="36">
        <v>11</v>
      </c>
      <c r="G42" s="54" t="s">
        <v>1407</v>
      </c>
      <c r="H42" s="54" t="s">
        <v>23</v>
      </c>
      <c r="I42" s="36">
        <v>40</v>
      </c>
      <c r="J42" s="52" t="s">
        <v>32</v>
      </c>
      <c r="K42" s="81"/>
      <c r="L42" s="1" t="s">
        <v>1747</v>
      </c>
    </row>
    <row r="43" spans="1:13" ht="15.75">
      <c r="A43" s="35">
        <v>32</v>
      </c>
      <c r="B43" s="73" t="s">
        <v>175</v>
      </c>
      <c r="C43" s="73" t="s">
        <v>176</v>
      </c>
      <c r="D43" s="73" t="s">
        <v>46</v>
      </c>
      <c r="E43" s="36">
        <v>11</v>
      </c>
      <c r="F43" s="78">
        <v>11</v>
      </c>
      <c r="G43" s="54" t="s">
        <v>128</v>
      </c>
      <c r="H43" s="54" t="s">
        <v>23</v>
      </c>
      <c r="I43" s="78">
        <v>37</v>
      </c>
      <c r="J43" s="75" t="s">
        <v>110</v>
      </c>
      <c r="K43" s="42"/>
      <c r="L43" s="1" t="s">
        <v>1747</v>
      </c>
      <c r="M43" s="34"/>
    </row>
    <row r="44" spans="1:12" ht="15.75">
      <c r="A44" s="35">
        <v>33</v>
      </c>
      <c r="B44" s="42" t="s">
        <v>295</v>
      </c>
      <c r="C44" s="42" t="s">
        <v>296</v>
      </c>
      <c r="D44" s="42" t="s">
        <v>88</v>
      </c>
      <c r="E44" s="36">
        <v>11</v>
      </c>
      <c r="F44" s="36">
        <v>11</v>
      </c>
      <c r="G44" s="54" t="s">
        <v>200</v>
      </c>
      <c r="H44" s="54" t="s">
        <v>197</v>
      </c>
      <c r="I44" s="36">
        <v>36</v>
      </c>
      <c r="J44" s="52" t="s">
        <v>32</v>
      </c>
      <c r="K44" s="42"/>
      <c r="L44" s="1" t="s">
        <v>1747</v>
      </c>
    </row>
    <row r="45" spans="1:13" ht="15.75">
      <c r="A45" s="35">
        <v>34</v>
      </c>
      <c r="B45" s="73" t="s">
        <v>177</v>
      </c>
      <c r="C45" s="73" t="s">
        <v>65</v>
      </c>
      <c r="D45" s="73" t="s">
        <v>178</v>
      </c>
      <c r="E45" s="36">
        <v>11</v>
      </c>
      <c r="F45" s="78">
        <v>11</v>
      </c>
      <c r="G45" s="54" t="s">
        <v>128</v>
      </c>
      <c r="H45" s="54" t="s">
        <v>23</v>
      </c>
      <c r="I45" s="78">
        <v>35</v>
      </c>
      <c r="J45" s="75" t="s">
        <v>110</v>
      </c>
      <c r="K45" s="42"/>
      <c r="L45" s="1" t="s">
        <v>1747</v>
      </c>
      <c r="M45" s="34"/>
    </row>
    <row r="46" spans="1:12" ht="15.75">
      <c r="A46" s="35">
        <v>35</v>
      </c>
      <c r="B46" s="42" t="s">
        <v>284</v>
      </c>
      <c r="C46" s="42" t="s">
        <v>153</v>
      </c>
      <c r="D46" s="42" t="s">
        <v>210</v>
      </c>
      <c r="E46" s="36">
        <v>11</v>
      </c>
      <c r="F46" s="36">
        <v>11</v>
      </c>
      <c r="G46" s="54" t="s">
        <v>200</v>
      </c>
      <c r="H46" s="54" t="s">
        <v>197</v>
      </c>
      <c r="I46" s="36">
        <v>35</v>
      </c>
      <c r="J46" s="58" t="s">
        <v>32</v>
      </c>
      <c r="K46" s="42"/>
      <c r="L46" s="1" t="s">
        <v>1747</v>
      </c>
    </row>
    <row r="47" spans="1:12" ht="15.75">
      <c r="A47" s="35">
        <v>36</v>
      </c>
      <c r="B47" s="42" t="s">
        <v>297</v>
      </c>
      <c r="C47" s="42" t="s">
        <v>298</v>
      </c>
      <c r="D47" s="42" t="s">
        <v>26</v>
      </c>
      <c r="E47" s="36">
        <v>11</v>
      </c>
      <c r="F47" s="36">
        <v>11</v>
      </c>
      <c r="G47" s="54" t="s">
        <v>200</v>
      </c>
      <c r="H47" s="54" t="s">
        <v>197</v>
      </c>
      <c r="I47" s="36">
        <v>35</v>
      </c>
      <c r="J47" s="52" t="s">
        <v>32</v>
      </c>
      <c r="K47" s="42"/>
      <c r="L47" s="1" t="s">
        <v>1747</v>
      </c>
    </row>
    <row r="48" spans="1:12" ht="15.75">
      <c r="A48" s="35">
        <v>37</v>
      </c>
      <c r="B48" s="42" t="s">
        <v>330</v>
      </c>
      <c r="C48" s="42" t="s">
        <v>289</v>
      </c>
      <c r="D48" s="42" t="s">
        <v>331</v>
      </c>
      <c r="E48" s="36">
        <v>11</v>
      </c>
      <c r="F48" s="36">
        <v>11</v>
      </c>
      <c r="G48" s="54" t="s">
        <v>303</v>
      </c>
      <c r="H48" s="54" t="s">
        <v>197</v>
      </c>
      <c r="I48" s="36">
        <v>33</v>
      </c>
      <c r="J48" s="52" t="s">
        <v>109</v>
      </c>
      <c r="K48" s="42"/>
      <c r="L48" s="1" t="s">
        <v>1747</v>
      </c>
    </row>
    <row r="49" spans="1:11" ht="15.75">
      <c r="A49" s="35">
        <v>38</v>
      </c>
      <c r="B49" s="73" t="s">
        <v>179</v>
      </c>
      <c r="C49" s="73" t="s">
        <v>118</v>
      </c>
      <c r="D49" s="73" t="s">
        <v>43</v>
      </c>
      <c r="E49" s="36">
        <v>11</v>
      </c>
      <c r="F49" s="78">
        <v>11</v>
      </c>
      <c r="G49" s="54" t="s">
        <v>128</v>
      </c>
      <c r="H49" s="54" t="s">
        <v>23</v>
      </c>
      <c r="I49" s="78">
        <v>32</v>
      </c>
      <c r="J49" s="74" t="s">
        <v>32</v>
      </c>
      <c r="K49" s="42"/>
    </row>
    <row r="50" spans="1:11" ht="15.75">
      <c r="A50" s="35">
        <v>39</v>
      </c>
      <c r="B50" s="42" t="s">
        <v>332</v>
      </c>
      <c r="C50" s="42" t="s">
        <v>333</v>
      </c>
      <c r="D50" s="42" t="s">
        <v>55</v>
      </c>
      <c r="E50" s="36">
        <v>11</v>
      </c>
      <c r="F50" s="36">
        <v>11</v>
      </c>
      <c r="G50" s="54" t="s">
        <v>303</v>
      </c>
      <c r="H50" s="54" t="s">
        <v>197</v>
      </c>
      <c r="I50" s="36">
        <v>32</v>
      </c>
      <c r="J50" s="52" t="s">
        <v>32</v>
      </c>
      <c r="K50" s="42"/>
    </row>
    <row r="51" spans="1:11" ht="15.75">
      <c r="A51" s="35">
        <v>40</v>
      </c>
      <c r="B51" s="38" t="s">
        <v>138</v>
      </c>
      <c r="C51" s="38" t="s">
        <v>61</v>
      </c>
      <c r="D51" s="38" t="s">
        <v>253</v>
      </c>
      <c r="E51" s="36">
        <v>11</v>
      </c>
      <c r="F51" s="36">
        <v>11</v>
      </c>
      <c r="G51" s="54" t="s">
        <v>1533</v>
      </c>
      <c r="H51" s="54" t="s">
        <v>197</v>
      </c>
      <c r="I51" s="35">
        <v>32</v>
      </c>
      <c r="J51" s="58" t="s">
        <v>32</v>
      </c>
      <c r="K51" s="42"/>
    </row>
    <row r="52" spans="1:11" ht="15.75">
      <c r="A52" s="35">
        <v>41</v>
      </c>
      <c r="B52" s="42" t="s">
        <v>291</v>
      </c>
      <c r="C52" s="42" t="s">
        <v>98</v>
      </c>
      <c r="D52" s="42" t="s">
        <v>26</v>
      </c>
      <c r="E52" s="36">
        <v>11</v>
      </c>
      <c r="F52" s="36">
        <v>11</v>
      </c>
      <c r="G52" s="54" t="s">
        <v>200</v>
      </c>
      <c r="H52" s="54" t="s">
        <v>197</v>
      </c>
      <c r="I52" s="36">
        <v>31</v>
      </c>
      <c r="J52" s="52" t="s">
        <v>32</v>
      </c>
      <c r="K52" s="42"/>
    </row>
    <row r="53" spans="1:11" ht="15.75">
      <c r="A53" s="35">
        <v>42</v>
      </c>
      <c r="B53" s="73" t="s">
        <v>180</v>
      </c>
      <c r="C53" s="73" t="s">
        <v>181</v>
      </c>
      <c r="D53" s="73" t="s">
        <v>159</v>
      </c>
      <c r="E53" s="36">
        <v>11</v>
      </c>
      <c r="F53" s="78">
        <v>11</v>
      </c>
      <c r="G53" s="54" t="s">
        <v>128</v>
      </c>
      <c r="H53" s="54" t="s">
        <v>23</v>
      </c>
      <c r="I53" s="78">
        <v>30</v>
      </c>
      <c r="J53" s="74" t="s">
        <v>32</v>
      </c>
      <c r="K53" s="42"/>
    </row>
    <row r="54" spans="1:11" ht="15.75">
      <c r="A54" s="35">
        <v>43</v>
      </c>
      <c r="B54" s="42" t="s">
        <v>632</v>
      </c>
      <c r="C54" s="42" t="s">
        <v>633</v>
      </c>
      <c r="D54" s="42" t="s">
        <v>43</v>
      </c>
      <c r="E54" s="36">
        <v>11</v>
      </c>
      <c r="F54" s="36">
        <v>11</v>
      </c>
      <c r="G54" s="54" t="s">
        <v>599</v>
      </c>
      <c r="H54" s="54" t="s">
        <v>197</v>
      </c>
      <c r="I54" s="36">
        <v>30</v>
      </c>
      <c r="J54" s="52" t="s">
        <v>32</v>
      </c>
      <c r="K54" s="42"/>
    </row>
    <row r="55" spans="1:11" ht="15.75">
      <c r="A55" s="35">
        <v>44</v>
      </c>
      <c r="B55" s="42" t="s">
        <v>1735</v>
      </c>
      <c r="C55" s="38" t="s">
        <v>148</v>
      </c>
      <c r="D55" s="42" t="s">
        <v>103</v>
      </c>
      <c r="E55" s="36">
        <v>11</v>
      </c>
      <c r="F55" s="36">
        <v>11</v>
      </c>
      <c r="G55" s="54" t="s">
        <v>1533</v>
      </c>
      <c r="H55" s="54" t="s">
        <v>197</v>
      </c>
      <c r="I55" s="35">
        <v>30</v>
      </c>
      <c r="J55" s="58" t="s">
        <v>32</v>
      </c>
      <c r="K55" s="42"/>
    </row>
    <row r="56" spans="1:11" ht="15.75">
      <c r="A56" s="35">
        <v>45</v>
      </c>
      <c r="B56" s="42" t="s">
        <v>299</v>
      </c>
      <c r="C56" s="42" t="s">
        <v>65</v>
      </c>
      <c r="D56" s="42" t="s">
        <v>43</v>
      </c>
      <c r="E56" s="36">
        <v>11</v>
      </c>
      <c r="F56" s="36">
        <v>11</v>
      </c>
      <c r="G56" s="54" t="s">
        <v>200</v>
      </c>
      <c r="H56" s="54" t="s">
        <v>197</v>
      </c>
      <c r="I56" s="36">
        <v>29</v>
      </c>
      <c r="J56" s="52" t="s">
        <v>32</v>
      </c>
      <c r="K56" s="42"/>
    </row>
    <row r="57" spans="1:11" ht="15.75">
      <c r="A57" s="35">
        <v>46</v>
      </c>
      <c r="B57" s="42" t="s">
        <v>634</v>
      </c>
      <c r="C57" s="42" t="s">
        <v>65</v>
      </c>
      <c r="D57" s="42" t="s">
        <v>43</v>
      </c>
      <c r="E57" s="36">
        <v>11</v>
      </c>
      <c r="F57" s="36">
        <v>11</v>
      </c>
      <c r="G57" s="54" t="s">
        <v>599</v>
      </c>
      <c r="H57" s="54" t="s">
        <v>197</v>
      </c>
      <c r="I57" s="36">
        <v>29</v>
      </c>
      <c r="J57" s="52" t="s">
        <v>32</v>
      </c>
      <c r="K57" s="42"/>
    </row>
    <row r="58" spans="1:11" ht="15.75">
      <c r="A58" s="35">
        <v>47</v>
      </c>
      <c r="B58" s="42" t="s">
        <v>1736</v>
      </c>
      <c r="C58" s="38" t="s">
        <v>61</v>
      </c>
      <c r="D58" s="38" t="s">
        <v>1027</v>
      </c>
      <c r="E58" s="36">
        <v>11</v>
      </c>
      <c r="F58" s="36">
        <v>11</v>
      </c>
      <c r="G58" s="54" t="s">
        <v>1533</v>
      </c>
      <c r="H58" s="54" t="s">
        <v>197</v>
      </c>
      <c r="I58" s="35">
        <v>29</v>
      </c>
      <c r="J58" s="52" t="s">
        <v>32</v>
      </c>
      <c r="K58" s="42"/>
    </row>
    <row r="59" spans="1:11" ht="15.75">
      <c r="A59" s="35">
        <v>48</v>
      </c>
      <c r="B59" s="42" t="s">
        <v>290</v>
      </c>
      <c r="C59" s="42" t="s">
        <v>34</v>
      </c>
      <c r="D59" s="42" t="s">
        <v>35</v>
      </c>
      <c r="E59" s="36">
        <v>11</v>
      </c>
      <c r="F59" s="36">
        <v>11</v>
      </c>
      <c r="G59" s="54" t="s">
        <v>200</v>
      </c>
      <c r="H59" s="54" t="s">
        <v>197</v>
      </c>
      <c r="I59" s="36">
        <v>28</v>
      </c>
      <c r="J59" s="52" t="s">
        <v>32</v>
      </c>
      <c r="K59" s="42"/>
    </row>
    <row r="60" spans="1:11" ht="15.75">
      <c r="A60" s="35">
        <v>49</v>
      </c>
      <c r="B60" s="73" t="s">
        <v>182</v>
      </c>
      <c r="C60" s="73" t="s">
        <v>130</v>
      </c>
      <c r="D60" s="73" t="s">
        <v>172</v>
      </c>
      <c r="E60" s="36">
        <v>11</v>
      </c>
      <c r="F60" s="78">
        <v>11</v>
      </c>
      <c r="G60" s="54" t="s">
        <v>128</v>
      </c>
      <c r="H60" s="54" t="s">
        <v>23</v>
      </c>
      <c r="I60" s="78">
        <v>27</v>
      </c>
      <c r="J60" s="74" t="s">
        <v>32</v>
      </c>
      <c r="K60" s="42"/>
    </row>
    <row r="61" spans="1:11" ht="15.75">
      <c r="A61" s="35">
        <v>50</v>
      </c>
      <c r="B61" s="42" t="s">
        <v>292</v>
      </c>
      <c r="C61" s="42" t="s">
        <v>81</v>
      </c>
      <c r="D61" s="42" t="s">
        <v>35</v>
      </c>
      <c r="E61" s="36">
        <v>11</v>
      </c>
      <c r="F61" s="36">
        <v>11</v>
      </c>
      <c r="G61" s="54" t="s">
        <v>200</v>
      </c>
      <c r="H61" s="54" t="s">
        <v>197</v>
      </c>
      <c r="I61" s="36">
        <v>27</v>
      </c>
      <c r="J61" s="52" t="s">
        <v>32</v>
      </c>
      <c r="K61" s="42"/>
    </row>
    <row r="62" spans="1:11" ht="15.75">
      <c r="A62" s="35">
        <v>51</v>
      </c>
      <c r="B62" s="73" t="s">
        <v>183</v>
      </c>
      <c r="C62" s="73" t="s">
        <v>42</v>
      </c>
      <c r="D62" s="73" t="s">
        <v>178</v>
      </c>
      <c r="E62" s="36">
        <v>11</v>
      </c>
      <c r="F62" s="78">
        <v>11</v>
      </c>
      <c r="G62" s="54" t="s">
        <v>128</v>
      </c>
      <c r="H62" s="54" t="s">
        <v>23</v>
      </c>
      <c r="I62" s="78">
        <v>26</v>
      </c>
      <c r="J62" s="74" t="s">
        <v>32</v>
      </c>
      <c r="K62" s="42"/>
    </row>
    <row r="63" spans="1:11" ht="15.75">
      <c r="A63" s="35">
        <v>52</v>
      </c>
      <c r="B63" s="42" t="s">
        <v>300</v>
      </c>
      <c r="C63" s="42" t="s">
        <v>217</v>
      </c>
      <c r="D63" s="42" t="s">
        <v>31</v>
      </c>
      <c r="E63" s="36">
        <v>11</v>
      </c>
      <c r="F63" s="36">
        <v>11</v>
      </c>
      <c r="G63" s="54" t="s">
        <v>200</v>
      </c>
      <c r="H63" s="54" t="s">
        <v>197</v>
      </c>
      <c r="I63" s="36">
        <v>26</v>
      </c>
      <c r="J63" s="52" t="s">
        <v>32</v>
      </c>
      <c r="K63" s="42"/>
    </row>
    <row r="64" spans="1:11" ht="15.75">
      <c r="A64" s="35">
        <v>53</v>
      </c>
      <c r="B64" s="42" t="s">
        <v>334</v>
      </c>
      <c r="C64" s="42" t="s">
        <v>116</v>
      </c>
      <c r="D64" s="42" t="s">
        <v>122</v>
      </c>
      <c r="E64" s="36">
        <v>11</v>
      </c>
      <c r="F64" s="36">
        <v>11</v>
      </c>
      <c r="G64" s="54" t="s">
        <v>303</v>
      </c>
      <c r="H64" s="54" t="s">
        <v>197</v>
      </c>
      <c r="I64" s="36">
        <v>26</v>
      </c>
      <c r="J64" s="52" t="s">
        <v>32</v>
      </c>
      <c r="K64" s="42"/>
    </row>
    <row r="65" spans="1:11" ht="15.75">
      <c r="A65" s="35">
        <v>54</v>
      </c>
      <c r="B65" s="42" t="s">
        <v>1737</v>
      </c>
      <c r="C65" s="42" t="s">
        <v>34</v>
      </c>
      <c r="D65" s="42" t="s">
        <v>309</v>
      </c>
      <c r="E65" s="36">
        <v>11</v>
      </c>
      <c r="F65" s="36">
        <v>11</v>
      </c>
      <c r="G65" s="54" t="s">
        <v>1533</v>
      </c>
      <c r="H65" s="54" t="s">
        <v>197</v>
      </c>
      <c r="I65" s="36">
        <v>26</v>
      </c>
      <c r="J65" s="52" t="s">
        <v>32</v>
      </c>
      <c r="K65" s="42"/>
    </row>
    <row r="66" spans="1:11" ht="15.75">
      <c r="A66" s="35">
        <v>55</v>
      </c>
      <c r="B66" s="42" t="s">
        <v>330</v>
      </c>
      <c r="C66" s="42" t="s">
        <v>130</v>
      </c>
      <c r="D66" s="42" t="s">
        <v>331</v>
      </c>
      <c r="E66" s="36">
        <v>11</v>
      </c>
      <c r="F66" s="36">
        <v>11</v>
      </c>
      <c r="G66" s="54" t="s">
        <v>303</v>
      </c>
      <c r="H66" s="54" t="s">
        <v>197</v>
      </c>
      <c r="I66" s="36">
        <v>25</v>
      </c>
      <c r="J66" s="52" t="s">
        <v>32</v>
      </c>
      <c r="K66" s="42"/>
    </row>
    <row r="67" spans="1:11" ht="15.75">
      <c r="A67" s="35">
        <v>56</v>
      </c>
      <c r="B67" s="42" t="s">
        <v>1367</v>
      </c>
      <c r="C67" s="42" t="s">
        <v>65</v>
      </c>
      <c r="D67" s="42" t="s">
        <v>46</v>
      </c>
      <c r="E67" s="36">
        <v>11</v>
      </c>
      <c r="F67" s="36">
        <v>11</v>
      </c>
      <c r="G67" s="54" t="s">
        <v>1533</v>
      </c>
      <c r="H67" s="54" t="s">
        <v>197</v>
      </c>
      <c r="I67" s="36">
        <v>25</v>
      </c>
      <c r="J67" s="52" t="s">
        <v>32</v>
      </c>
      <c r="K67" s="42"/>
    </row>
    <row r="68" spans="1:11" ht="15.75">
      <c r="A68" s="35">
        <v>57</v>
      </c>
      <c r="B68" s="73" t="s">
        <v>184</v>
      </c>
      <c r="C68" s="73" t="s">
        <v>185</v>
      </c>
      <c r="D68" s="73" t="s">
        <v>108</v>
      </c>
      <c r="E68" s="36">
        <v>11</v>
      </c>
      <c r="F68" s="78">
        <v>11</v>
      </c>
      <c r="G68" s="54" t="s">
        <v>128</v>
      </c>
      <c r="H68" s="54" t="s">
        <v>23</v>
      </c>
      <c r="I68" s="78">
        <v>24</v>
      </c>
      <c r="J68" s="74" t="s">
        <v>32</v>
      </c>
      <c r="K68" s="42"/>
    </row>
    <row r="69" spans="1:11" ht="15.75">
      <c r="A69" s="35">
        <v>58</v>
      </c>
      <c r="B69" s="73" t="s">
        <v>186</v>
      </c>
      <c r="C69" s="73" t="s">
        <v>130</v>
      </c>
      <c r="D69" s="73" t="s">
        <v>87</v>
      </c>
      <c r="E69" s="36">
        <v>11</v>
      </c>
      <c r="F69" s="78">
        <v>11</v>
      </c>
      <c r="G69" s="54" t="s">
        <v>128</v>
      </c>
      <c r="H69" s="54" t="s">
        <v>23</v>
      </c>
      <c r="I69" s="78">
        <v>24</v>
      </c>
      <c r="J69" s="74" t="s">
        <v>32</v>
      </c>
      <c r="K69" s="42"/>
    </row>
    <row r="70" spans="1:11" ht="15.75">
      <c r="A70" s="35">
        <v>59</v>
      </c>
      <c r="B70" s="73" t="s">
        <v>187</v>
      </c>
      <c r="C70" s="73" t="s">
        <v>118</v>
      </c>
      <c r="D70" s="73" t="s">
        <v>22</v>
      </c>
      <c r="E70" s="36">
        <v>11</v>
      </c>
      <c r="F70" s="78">
        <v>11</v>
      </c>
      <c r="G70" s="54" t="s">
        <v>128</v>
      </c>
      <c r="H70" s="54" t="s">
        <v>23</v>
      </c>
      <c r="I70" s="78">
        <v>24</v>
      </c>
      <c r="J70" s="74" t="s">
        <v>32</v>
      </c>
      <c r="K70" s="42"/>
    </row>
    <row r="71" spans="1:11" ht="15.75">
      <c r="A71" s="35">
        <v>60</v>
      </c>
      <c r="B71" s="42" t="s">
        <v>1503</v>
      </c>
      <c r="C71" s="42" t="s">
        <v>421</v>
      </c>
      <c r="D71" s="42" t="s">
        <v>119</v>
      </c>
      <c r="E71" s="36">
        <v>11</v>
      </c>
      <c r="F71" s="36">
        <v>11</v>
      </c>
      <c r="G71" s="54" t="s">
        <v>1407</v>
      </c>
      <c r="H71" s="54" t="s">
        <v>23</v>
      </c>
      <c r="I71" s="36">
        <v>23</v>
      </c>
      <c r="J71" s="52" t="s">
        <v>32</v>
      </c>
      <c r="K71" s="81"/>
    </row>
    <row r="72" spans="1:11" ht="15.75">
      <c r="A72" s="35">
        <v>61</v>
      </c>
      <c r="B72" s="42" t="s">
        <v>138</v>
      </c>
      <c r="C72" s="42" t="s">
        <v>61</v>
      </c>
      <c r="D72" s="42" t="s">
        <v>43</v>
      </c>
      <c r="E72" s="36">
        <v>11</v>
      </c>
      <c r="F72" s="36">
        <v>11</v>
      </c>
      <c r="G72" s="54" t="s">
        <v>1533</v>
      </c>
      <c r="H72" s="54" t="s">
        <v>197</v>
      </c>
      <c r="I72" s="36">
        <v>23</v>
      </c>
      <c r="J72" s="52" t="s">
        <v>32</v>
      </c>
      <c r="K72" s="42"/>
    </row>
    <row r="73" spans="1:11" ht="15.75">
      <c r="A73" s="35">
        <v>62</v>
      </c>
      <c r="B73" s="42" t="s">
        <v>1682</v>
      </c>
      <c r="C73" s="42" t="s">
        <v>101</v>
      </c>
      <c r="D73" s="42" t="s">
        <v>122</v>
      </c>
      <c r="E73" s="36">
        <v>11</v>
      </c>
      <c r="F73" s="36">
        <v>11</v>
      </c>
      <c r="G73" s="54" t="s">
        <v>1533</v>
      </c>
      <c r="H73" s="54" t="s">
        <v>197</v>
      </c>
      <c r="I73" s="36">
        <v>22</v>
      </c>
      <c r="J73" s="52" t="s">
        <v>32</v>
      </c>
      <c r="K73" s="42"/>
    </row>
    <row r="74" spans="1:11" ht="15.75">
      <c r="A74" s="35">
        <v>63</v>
      </c>
      <c r="B74" s="42" t="s">
        <v>1738</v>
      </c>
      <c r="C74" s="42" t="s">
        <v>1739</v>
      </c>
      <c r="D74" s="42" t="s">
        <v>43</v>
      </c>
      <c r="E74" s="36">
        <v>11</v>
      </c>
      <c r="F74" s="36">
        <v>11</v>
      </c>
      <c r="G74" s="54" t="s">
        <v>1533</v>
      </c>
      <c r="H74" s="54" t="s">
        <v>197</v>
      </c>
      <c r="I74" s="36">
        <v>22</v>
      </c>
      <c r="J74" s="52" t="s">
        <v>32</v>
      </c>
      <c r="K74" s="42"/>
    </row>
    <row r="75" spans="1:11" ht="15.75">
      <c r="A75" s="35">
        <v>64</v>
      </c>
      <c r="B75" s="73" t="s">
        <v>188</v>
      </c>
      <c r="C75" s="73" t="s">
        <v>118</v>
      </c>
      <c r="D75" s="73" t="s">
        <v>31</v>
      </c>
      <c r="E75" s="36">
        <v>11</v>
      </c>
      <c r="F75" s="78">
        <v>11</v>
      </c>
      <c r="G75" s="54" t="s">
        <v>128</v>
      </c>
      <c r="H75" s="54" t="s">
        <v>23</v>
      </c>
      <c r="I75" s="78">
        <v>21</v>
      </c>
      <c r="J75" s="74" t="s">
        <v>32</v>
      </c>
      <c r="K75" s="42"/>
    </row>
    <row r="76" spans="1:11" ht="15.75">
      <c r="A76" s="35">
        <v>65</v>
      </c>
      <c r="B76" s="73" t="s">
        <v>166</v>
      </c>
      <c r="C76" s="73" t="s">
        <v>189</v>
      </c>
      <c r="D76" s="73" t="s">
        <v>190</v>
      </c>
      <c r="E76" s="36">
        <v>11</v>
      </c>
      <c r="F76" s="78">
        <v>11</v>
      </c>
      <c r="G76" s="54" t="s">
        <v>128</v>
      </c>
      <c r="H76" s="54" t="s">
        <v>23</v>
      </c>
      <c r="I76" s="78">
        <v>21</v>
      </c>
      <c r="J76" s="74" t="s">
        <v>32</v>
      </c>
      <c r="K76" s="42"/>
    </row>
    <row r="77" spans="1:11" ht="15.75">
      <c r="A77" s="35">
        <v>66</v>
      </c>
      <c r="B77" s="42" t="s">
        <v>809</v>
      </c>
      <c r="C77" s="42" t="s">
        <v>317</v>
      </c>
      <c r="D77" s="42" t="s">
        <v>889</v>
      </c>
      <c r="E77" s="36">
        <v>11</v>
      </c>
      <c r="F77" s="36">
        <v>11</v>
      </c>
      <c r="G77" s="54" t="s">
        <v>1407</v>
      </c>
      <c r="H77" s="54" t="s">
        <v>23</v>
      </c>
      <c r="I77" s="36">
        <v>21</v>
      </c>
      <c r="J77" s="52" t="s">
        <v>32</v>
      </c>
      <c r="K77" s="81"/>
    </row>
    <row r="78" spans="1:11" ht="15.75">
      <c r="A78" s="35">
        <v>67</v>
      </c>
      <c r="B78" s="42" t="s">
        <v>1504</v>
      </c>
      <c r="C78" s="42" t="s">
        <v>61</v>
      </c>
      <c r="D78" s="42" t="s">
        <v>46</v>
      </c>
      <c r="E78" s="36">
        <v>11</v>
      </c>
      <c r="F78" s="36">
        <v>11</v>
      </c>
      <c r="G78" s="54" t="s">
        <v>1407</v>
      </c>
      <c r="H78" s="54" t="s">
        <v>23</v>
      </c>
      <c r="I78" s="36">
        <v>21</v>
      </c>
      <c r="J78" s="52" t="s">
        <v>32</v>
      </c>
      <c r="K78" s="81"/>
    </row>
    <row r="79" spans="1:11" ht="15.75">
      <c r="A79" s="35">
        <v>68</v>
      </c>
      <c r="B79" s="38" t="s">
        <v>1740</v>
      </c>
      <c r="C79" s="38" t="s">
        <v>101</v>
      </c>
      <c r="D79" s="42" t="s">
        <v>1562</v>
      </c>
      <c r="E79" s="36">
        <v>11</v>
      </c>
      <c r="F79" s="36">
        <v>11</v>
      </c>
      <c r="G79" s="54" t="s">
        <v>1533</v>
      </c>
      <c r="H79" s="54" t="s">
        <v>197</v>
      </c>
      <c r="I79" s="35">
        <v>21</v>
      </c>
      <c r="J79" s="52" t="s">
        <v>32</v>
      </c>
      <c r="K79" s="42"/>
    </row>
    <row r="80" spans="1:11" ht="15.75">
      <c r="A80" s="35">
        <v>69</v>
      </c>
      <c r="B80" s="73" t="s">
        <v>191</v>
      </c>
      <c r="C80" s="73" t="s">
        <v>61</v>
      </c>
      <c r="D80" s="73" t="s">
        <v>123</v>
      </c>
      <c r="E80" s="36">
        <v>11</v>
      </c>
      <c r="F80" s="78">
        <v>11</v>
      </c>
      <c r="G80" s="54" t="s">
        <v>128</v>
      </c>
      <c r="H80" s="54" t="s">
        <v>23</v>
      </c>
      <c r="I80" s="78">
        <v>20</v>
      </c>
      <c r="J80" s="74" t="s">
        <v>32</v>
      </c>
      <c r="K80" s="42"/>
    </row>
    <row r="81" spans="1:11" ht="15.75">
      <c r="A81" s="35">
        <v>70</v>
      </c>
      <c r="B81" s="42" t="s">
        <v>1505</v>
      </c>
      <c r="C81" s="42" t="s">
        <v>170</v>
      </c>
      <c r="D81" s="42" t="s">
        <v>108</v>
      </c>
      <c r="E81" s="36">
        <v>11</v>
      </c>
      <c r="F81" s="36">
        <v>11</v>
      </c>
      <c r="G81" s="54" t="s">
        <v>1407</v>
      </c>
      <c r="H81" s="54" t="s">
        <v>23</v>
      </c>
      <c r="I81" s="36">
        <v>20</v>
      </c>
      <c r="J81" s="52" t="s">
        <v>32</v>
      </c>
      <c r="K81" s="81"/>
    </row>
    <row r="82" spans="1:11" ht="15.75">
      <c r="A82" s="35">
        <v>71</v>
      </c>
      <c r="B82" s="42" t="s">
        <v>1741</v>
      </c>
      <c r="C82" s="42" t="s">
        <v>305</v>
      </c>
      <c r="D82" s="42" t="s">
        <v>159</v>
      </c>
      <c r="E82" s="36">
        <v>11</v>
      </c>
      <c r="F82" s="36">
        <v>11</v>
      </c>
      <c r="G82" s="54" t="s">
        <v>1533</v>
      </c>
      <c r="H82" s="54" t="s">
        <v>197</v>
      </c>
      <c r="I82" s="36">
        <v>20</v>
      </c>
      <c r="J82" s="52" t="s">
        <v>32</v>
      </c>
      <c r="K82" s="42"/>
    </row>
    <row r="83" spans="1:11" ht="15.75">
      <c r="A83" s="35">
        <v>72</v>
      </c>
      <c r="B83" s="73" t="s">
        <v>192</v>
      </c>
      <c r="C83" s="73" t="s">
        <v>193</v>
      </c>
      <c r="D83" s="73" t="s">
        <v>26</v>
      </c>
      <c r="E83" s="36">
        <v>11</v>
      </c>
      <c r="F83" s="78">
        <v>11</v>
      </c>
      <c r="G83" s="54" t="s">
        <v>128</v>
      </c>
      <c r="H83" s="54" t="s">
        <v>23</v>
      </c>
      <c r="I83" s="78">
        <v>19</v>
      </c>
      <c r="J83" s="74" t="s">
        <v>32</v>
      </c>
      <c r="K83" s="42"/>
    </row>
    <row r="84" spans="1:11" ht="15.75">
      <c r="A84" s="35">
        <v>73</v>
      </c>
      <c r="B84" s="42" t="s">
        <v>335</v>
      </c>
      <c r="C84" s="42" t="s">
        <v>45</v>
      </c>
      <c r="D84" s="42" t="s">
        <v>43</v>
      </c>
      <c r="E84" s="36">
        <v>11</v>
      </c>
      <c r="F84" s="36">
        <v>11</v>
      </c>
      <c r="G84" s="54" t="s">
        <v>303</v>
      </c>
      <c r="H84" s="54" t="s">
        <v>197</v>
      </c>
      <c r="I84" s="36">
        <v>19</v>
      </c>
      <c r="J84" s="52" t="s">
        <v>32</v>
      </c>
      <c r="K84" s="42"/>
    </row>
    <row r="85" spans="1:11" ht="15.75">
      <c r="A85" s="35">
        <v>74</v>
      </c>
      <c r="B85" s="42" t="s">
        <v>336</v>
      </c>
      <c r="C85" s="42" t="s">
        <v>228</v>
      </c>
      <c r="D85" s="42" t="s">
        <v>43</v>
      </c>
      <c r="E85" s="36">
        <v>11</v>
      </c>
      <c r="F85" s="36">
        <v>11</v>
      </c>
      <c r="G85" s="54" t="s">
        <v>303</v>
      </c>
      <c r="H85" s="54" t="s">
        <v>197</v>
      </c>
      <c r="I85" s="36">
        <v>19</v>
      </c>
      <c r="J85" s="52" t="s">
        <v>32</v>
      </c>
      <c r="K85" s="42"/>
    </row>
    <row r="86" spans="1:11" ht="15.75">
      <c r="A86" s="35">
        <v>75</v>
      </c>
      <c r="B86" s="42" t="s">
        <v>1742</v>
      </c>
      <c r="C86" s="42" t="s">
        <v>1074</v>
      </c>
      <c r="D86" s="42" t="s">
        <v>1743</v>
      </c>
      <c r="E86" s="36">
        <v>11</v>
      </c>
      <c r="F86" s="36">
        <v>11</v>
      </c>
      <c r="G86" s="54" t="s">
        <v>1533</v>
      </c>
      <c r="H86" s="54" t="s">
        <v>197</v>
      </c>
      <c r="I86" s="36">
        <v>19</v>
      </c>
      <c r="J86" s="52" t="s">
        <v>32</v>
      </c>
      <c r="K86" s="42"/>
    </row>
    <row r="87" spans="1:11" ht="15.75">
      <c r="A87" s="35">
        <v>76</v>
      </c>
      <c r="B87" s="42" t="s">
        <v>1744</v>
      </c>
      <c r="C87" s="42" t="s">
        <v>98</v>
      </c>
      <c r="D87" s="42" t="s">
        <v>613</v>
      </c>
      <c r="E87" s="36">
        <v>11</v>
      </c>
      <c r="F87" s="36">
        <v>11</v>
      </c>
      <c r="G87" s="54" t="s">
        <v>1533</v>
      </c>
      <c r="H87" s="54" t="s">
        <v>197</v>
      </c>
      <c r="I87" s="36">
        <v>19</v>
      </c>
      <c r="J87" s="52" t="s">
        <v>32</v>
      </c>
      <c r="K87" s="42"/>
    </row>
    <row r="88" spans="1:11" ht="15.75">
      <c r="A88" s="35">
        <v>77</v>
      </c>
      <c r="B88" s="42" t="s">
        <v>293</v>
      </c>
      <c r="C88" s="42" t="s">
        <v>34</v>
      </c>
      <c r="D88" s="42" t="s">
        <v>294</v>
      </c>
      <c r="E88" s="36">
        <v>11</v>
      </c>
      <c r="F88" s="36">
        <v>11</v>
      </c>
      <c r="G88" s="54" t="s">
        <v>200</v>
      </c>
      <c r="H88" s="54" t="s">
        <v>197</v>
      </c>
      <c r="I88" s="36">
        <v>18</v>
      </c>
      <c r="J88" s="52" t="s">
        <v>32</v>
      </c>
      <c r="K88" s="42"/>
    </row>
    <row r="89" spans="1:11" ht="15.75">
      <c r="A89" s="35">
        <v>78</v>
      </c>
      <c r="B89" s="42" t="s">
        <v>1745</v>
      </c>
      <c r="C89" s="42" t="s">
        <v>286</v>
      </c>
      <c r="D89" s="42" t="s">
        <v>307</v>
      </c>
      <c r="E89" s="36">
        <v>11</v>
      </c>
      <c r="F89" s="36">
        <v>11</v>
      </c>
      <c r="G89" s="54" t="s">
        <v>1533</v>
      </c>
      <c r="H89" s="54" t="s">
        <v>197</v>
      </c>
      <c r="I89" s="36">
        <v>18</v>
      </c>
      <c r="J89" s="52" t="s">
        <v>32</v>
      </c>
      <c r="K89" s="42"/>
    </row>
    <row r="90" spans="1:11" ht="15.75">
      <c r="A90" s="35">
        <v>79</v>
      </c>
      <c r="B90" s="42" t="s">
        <v>1398</v>
      </c>
      <c r="C90" s="42" t="s">
        <v>61</v>
      </c>
      <c r="D90" s="42" t="s">
        <v>43</v>
      </c>
      <c r="E90" s="36">
        <v>11</v>
      </c>
      <c r="F90" s="36">
        <v>11</v>
      </c>
      <c r="G90" s="56" t="s">
        <v>1396</v>
      </c>
      <c r="H90" s="56" t="s">
        <v>197</v>
      </c>
      <c r="I90" s="36">
        <v>17</v>
      </c>
      <c r="J90" s="57" t="s">
        <v>32</v>
      </c>
      <c r="K90" s="42"/>
    </row>
    <row r="91" spans="1:11" ht="15.75">
      <c r="A91" s="35">
        <v>80</v>
      </c>
      <c r="B91" s="42" t="s">
        <v>1531</v>
      </c>
      <c r="C91" s="42" t="s">
        <v>834</v>
      </c>
      <c r="D91" s="42" t="s">
        <v>57</v>
      </c>
      <c r="E91" s="36">
        <v>11</v>
      </c>
      <c r="F91" s="36">
        <v>11</v>
      </c>
      <c r="G91" s="54" t="s">
        <v>1512</v>
      </c>
      <c r="H91" s="54" t="s">
        <v>197</v>
      </c>
      <c r="I91" s="36">
        <v>17</v>
      </c>
      <c r="J91" s="52" t="s">
        <v>32</v>
      </c>
      <c r="K91" s="42"/>
    </row>
    <row r="92" spans="1:11" ht="15.75">
      <c r="A92" s="35">
        <v>81</v>
      </c>
      <c r="B92" s="42" t="s">
        <v>1367</v>
      </c>
      <c r="C92" s="42" t="s">
        <v>34</v>
      </c>
      <c r="D92" s="42" t="s">
        <v>79</v>
      </c>
      <c r="E92" s="36">
        <v>11</v>
      </c>
      <c r="F92" s="36">
        <v>11</v>
      </c>
      <c r="G92" s="54" t="s">
        <v>1512</v>
      </c>
      <c r="H92" s="54" t="s">
        <v>197</v>
      </c>
      <c r="I92" s="36">
        <v>16</v>
      </c>
      <c r="J92" s="52" t="s">
        <v>32</v>
      </c>
      <c r="K92" s="42"/>
    </row>
    <row r="93" spans="1:11" ht="15.75">
      <c r="A93" s="35">
        <v>82</v>
      </c>
      <c r="B93" s="73" t="s">
        <v>194</v>
      </c>
      <c r="C93" s="73" t="s">
        <v>195</v>
      </c>
      <c r="D93" s="73" t="s">
        <v>35</v>
      </c>
      <c r="E93" s="36">
        <v>11</v>
      </c>
      <c r="F93" s="78">
        <v>11</v>
      </c>
      <c r="G93" s="54" t="s">
        <v>128</v>
      </c>
      <c r="H93" s="54" t="s">
        <v>23</v>
      </c>
      <c r="I93" s="78">
        <v>15</v>
      </c>
      <c r="J93" s="74" t="s">
        <v>32</v>
      </c>
      <c r="K93" s="42"/>
    </row>
    <row r="94" spans="1:11" ht="15.75">
      <c r="A94" s="35">
        <v>83</v>
      </c>
      <c r="B94" s="42" t="s">
        <v>635</v>
      </c>
      <c r="C94" s="42" t="s">
        <v>515</v>
      </c>
      <c r="D94" s="42" t="s">
        <v>178</v>
      </c>
      <c r="E94" s="36">
        <v>11</v>
      </c>
      <c r="F94" s="36">
        <v>11</v>
      </c>
      <c r="G94" s="54" t="s">
        <v>599</v>
      </c>
      <c r="H94" s="54" t="s">
        <v>197</v>
      </c>
      <c r="I94" s="36">
        <v>15</v>
      </c>
      <c r="J94" s="52" t="s">
        <v>32</v>
      </c>
      <c r="K94" s="42"/>
    </row>
    <row r="95" spans="1:11" ht="15.75">
      <c r="A95" s="35">
        <v>84</v>
      </c>
      <c r="B95" s="42" t="s">
        <v>1253</v>
      </c>
      <c r="C95" s="42" t="s">
        <v>904</v>
      </c>
      <c r="D95" s="42" t="s">
        <v>63</v>
      </c>
      <c r="E95" s="39">
        <v>11</v>
      </c>
      <c r="F95" s="35">
        <v>11</v>
      </c>
      <c r="G95" s="59" t="s">
        <v>638</v>
      </c>
      <c r="H95" s="41" t="s">
        <v>23</v>
      </c>
      <c r="I95" s="36">
        <v>15</v>
      </c>
      <c r="J95" s="52" t="s">
        <v>32</v>
      </c>
      <c r="K95" s="42"/>
    </row>
    <row r="96" spans="1:11" ht="15.75">
      <c r="A96" s="35">
        <v>85</v>
      </c>
      <c r="B96" s="42" t="s">
        <v>1254</v>
      </c>
      <c r="C96" s="42" t="s">
        <v>975</v>
      </c>
      <c r="D96" s="42" t="s">
        <v>1255</v>
      </c>
      <c r="E96" s="39">
        <v>11</v>
      </c>
      <c r="F96" s="35">
        <v>11</v>
      </c>
      <c r="G96" s="59" t="s">
        <v>638</v>
      </c>
      <c r="H96" s="41" t="s">
        <v>23</v>
      </c>
      <c r="I96" s="36">
        <v>15</v>
      </c>
      <c r="J96" s="52" t="s">
        <v>32</v>
      </c>
      <c r="K96" s="42"/>
    </row>
    <row r="97" spans="1:11" ht="15.75">
      <c r="A97" s="35">
        <v>86</v>
      </c>
      <c r="B97" s="42" t="s">
        <v>1256</v>
      </c>
      <c r="C97" s="42" t="s">
        <v>515</v>
      </c>
      <c r="D97" s="42" t="s">
        <v>178</v>
      </c>
      <c r="E97" s="39">
        <v>11</v>
      </c>
      <c r="F97" s="35">
        <v>11</v>
      </c>
      <c r="G97" s="59" t="s">
        <v>638</v>
      </c>
      <c r="H97" s="41" t="s">
        <v>23</v>
      </c>
      <c r="I97" s="36">
        <v>15</v>
      </c>
      <c r="J97" s="52" t="s">
        <v>32</v>
      </c>
      <c r="K97" s="42"/>
    </row>
    <row r="98" spans="1:11" ht="15.75">
      <c r="A98" s="35">
        <v>87</v>
      </c>
      <c r="B98" s="42" t="s">
        <v>1257</v>
      </c>
      <c r="C98" s="42" t="s">
        <v>585</v>
      </c>
      <c r="D98" s="42" t="s">
        <v>82</v>
      </c>
      <c r="E98" s="39">
        <v>11</v>
      </c>
      <c r="F98" s="35">
        <v>11</v>
      </c>
      <c r="G98" s="59" t="s">
        <v>638</v>
      </c>
      <c r="H98" s="41" t="s">
        <v>23</v>
      </c>
      <c r="I98" s="36">
        <v>15</v>
      </c>
      <c r="J98" s="52" t="s">
        <v>32</v>
      </c>
      <c r="K98" s="42"/>
    </row>
    <row r="99" spans="1:11" ht="15.75">
      <c r="A99" s="35">
        <v>88</v>
      </c>
      <c r="B99" s="42" t="s">
        <v>1258</v>
      </c>
      <c r="C99" s="42" t="s">
        <v>254</v>
      </c>
      <c r="D99" s="42" t="s">
        <v>55</v>
      </c>
      <c r="E99" s="39">
        <v>11</v>
      </c>
      <c r="F99" s="35">
        <v>11</v>
      </c>
      <c r="G99" s="59" t="s">
        <v>638</v>
      </c>
      <c r="H99" s="41" t="s">
        <v>23</v>
      </c>
      <c r="I99" s="36">
        <v>15</v>
      </c>
      <c r="J99" s="52" t="s">
        <v>32</v>
      </c>
      <c r="K99" s="42"/>
    </row>
    <row r="100" spans="1:11" ht="15.75">
      <c r="A100" s="35">
        <v>89</v>
      </c>
      <c r="B100" s="42" t="s">
        <v>1259</v>
      </c>
      <c r="C100" s="42" t="s">
        <v>65</v>
      </c>
      <c r="D100" s="42" t="s">
        <v>178</v>
      </c>
      <c r="E100" s="39">
        <v>11</v>
      </c>
      <c r="F100" s="35">
        <v>11</v>
      </c>
      <c r="G100" s="59" t="s">
        <v>638</v>
      </c>
      <c r="H100" s="41" t="s">
        <v>23</v>
      </c>
      <c r="I100" s="36">
        <v>15</v>
      </c>
      <c r="J100" s="52" t="s">
        <v>32</v>
      </c>
      <c r="K100" s="42"/>
    </row>
    <row r="101" spans="1:11" ht="15.75">
      <c r="A101" s="35">
        <v>90</v>
      </c>
      <c r="B101" s="42" t="s">
        <v>1234</v>
      </c>
      <c r="C101" s="42" t="s">
        <v>28</v>
      </c>
      <c r="D101" s="42" t="s">
        <v>210</v>
      </c>
      <c r="E101" s="39">
        <v>11</v>
      </c>
      <c r="F101" s="35">
        <v>11</v>
      </c>
      <c r="G101" s="59" t="s">
        <v>638</v>
      </c>
      <c r="H101" s="41" t="s">
        <v>23</v>
      </c>
      <c r="I101" s="36">
        <v>15</v>
      </c>
      <c r="J101" s="52" t="s">
        <v>32</v>
      </c>
      <c r="K101" s="42"/>
    </row>
    <row r="102" spans="1:11" ht="15.75">
      <c r="A102" s="35">
        <v>91</v>
      </c>
      <c r="B102" s="42" t="s">
        <v>1260</v>
      </c>
      <c r="C102" s="42" t="s">
        <v>54</v>
      </c>
      <c r="D102" s="42" t="s">
        <v>108</v>
      </c>
      <c r="E102" s="39">
        <v>11</v>
      </c>
      <c r="F102" s="35">
        <v>11</v>
      </c>
      <c r="G102" s="59" t="s">
        <v>638</v>
      </c>
      <c r="H102" s="41" t="s">
        <v>23</v>
      </c>
      <c r="I102" s="36">
        <v>15</v>
      </c>
      <c r="J102" s="52" t="s">
        <v>32</v>
      </c>
      <c r="K102" s="42"/>
    </row>
    <row r="103" spans="1:11" ht="15.75">
      <c r="A103" s="35">
        <v>92</v>
      </c>
      <c r="B103" s="42" t="s">
        <v>1261</v>
      </c>
      <c r="C103" s="42" t="s">
        <v>904</v>
      </c>
      <c r="D103" s="42" t="s">
        <v>103</v>
      </c>
      <c r="E103" s="39">
        <v>11</v>
      </c>
      <c r="F103" s="35">
        <v>11</v>
      </c>
      <c r="G103" s="59" t="s">
        <v>638</v>
      </c>
      <c r="H103" s="41" t="s">
        <v>23</v>
      </c>
      <c r="I103" s="36">
        <v>15</v>
      </c>
      <c r="J103" s="52" t="s">
        <v>32</v>
      </c>
      <c r="K103" s="42"/>
    </row>
    <row r="104" spans="1:11" ht="15.75">
      <c r="A104" s="35">
        <v>93</v>
      </c>
      <c r="B104" s="42" t="s">
        <v>1506</v>
      </c>
      <c r="C104" s="42" t="s">
        <v>289</v>
      </c>
      <c r="D104" s="42" t="s">
        <v>139</v>
      </c>
      <c r="E104" s="36">
        <v>11</v>
      </c>
      <c r="F104" s="36">
        <v>11</v>
      </c>
      <c r="G104" s="54" t="s">
        <v>1407</v>
      </c>
      <c r="H104" s="54" t="s">
        <v>23</v>
      </c>
      <c r="I104" s="36">
        <v>15</v>
      </c>
      <c r="J104" s="52" t="s">
        <v>32</v>
      </c>
      <c r="K104" s="81"/>
    </row>
    <row r="105" spans="1:11" ht="15.75">
      <c r="A105" s="35">
        <v>94</v>
      </c>
      <c r="B105" s="42" t="s">
        <v>1345</v>
      </c>
      <c r="C105" s="42" t="s">
        <v>181</v>
      </c>
      <c r="D105" s="42" t="s">
        <v>566</v>
      </c>
      <c r="E105" s="36">
        <v>11</v>
      </c>
      <c r="F105" s="36">
        <v>11</v>
      </c>
      <c r="G105" s="54" t="s">
        <v>1512</v>
      </c>
      <c r="H105" s="54" t="s">
        <v>197</v>
      </c>
      <c r="I105" s="36">
        <v>15</v>
      </c>
      <c r="J105" s="52" t="s">
        <v>32</v>
      </c>
      <c r="K105" s="42"/>
    </row>
    <row r="106" spans="1:11" ht="15.75">
      <c r="A106" s="35">
        <v>95</v>
      </c>
      <c r="B106" s="42" t="s">
        <v>114</v>
      </c>
      <c r="C106" s="42" t="s">
        <v>118</v>
      </c>
      <c r="D106" s="42" t="s">
        <v>43</v>
      </c>
      <c r="E106" s="36">
        <v>11</v>
      </c>
      <c r="F106" s="36">
        <v>11</v>
      </c>
      <c r="G106" s="54" t="s">
        <v>124</v>
      </c>
      <c r="H106" s="54" t="s">
        <v>23</v>
      </c>
      <c r="I106" s="36">
        <v>14</v>
      </c>
      <c r="J106" s="52" t="s">
        <v>32</v>
      </c>
      <c r="K106" s="42"/>
    </row>
    <row r="107" spans="1:11" ht="15.75">
      <c r="A107" s="35">
        <v>96</v>
      </c>
      <c r="B107" s="42" t="s">
        <v>1262</v>
      </c>
      <c r="C107" s="42" t="s">
        <v>98</v>
      </c>
      <c r="D107" s="42" t="s">
        <v>82</v>
      </c>
      <c r="E107" s="39">
        <v>11</v>
      </c>
      <c r="F107" s="35">
        <v>11</v>
      </c>
      <c r="G107" s="59" t="s">
        <v>638</v>
      </c>
      <c r="H107" s="41" t="s">
        <v>23</v>
      </c>
      <c r="I107" s="36">
        <v>14</v>
      </c>
      <c r="J107" s="52" t="s">
        <v>32</v>
      </c>
      <c r="K107" s="42"/>
    </row>
    <row r="108" spans="1:11" ht="15.75">
      <c r="A108" s="35">
        <v>97</v>
      </c>
      <c r="B108" s="42" t="s">
        <v>986</v>
      </c>
      <c r="C108" s="42" t="s">
        <v>904</v>
      </c>
      <c r="D108" s="42" t="s">
        <v>55</v>
      </c>
      <c r="E108" s="39">
        <v>11</v>
      </c>
      <c r="F108" s="35">
        <v>11</v>
      </c>
      <c r="G108" s="59" t="s">
        <v>638</v>
      </c>
      <c r="H108" s="41" t="s">
        <v>23</v>
      </c>
      <c r="I108" s="36">
        <v>14</v>
      </c>
      <c r="J108" s="52" t="s">
        <v>32</v>
      </c>
      <c r="K108" s="42"/>
    </row>
    <row r="109" spans="1:11" ht="15.75">
      <c r="A109" s="35">
        <v>98</v>
      </c>
      <c r="B109" s="42" t="s">
        <v>624</v>
      </c>
      <c r="C109" s="42" t="s">
        <v>904</v>
      </c>
      <c r="D109" s="42" t="s">
        <v>108</v>
      </c>
      <c r="E109" s="39">
        <v>11</v>
      </c>
      <c r="F109" s="35">
        <v>11</v>
      </c>
      <c r="G109" s="59" t="s">
        <v>638</v>
      </c>
      <c r="H109" s="41" t="s">
        <v>23</v>
      </c>
      <c r="I109" s="36">
        <v>14</v>
      </c>
      <c r="J109" s="52" t="s">
        <v>32</v>
      </c>
      <c r="K109" s="42"/>
    </row>
    <row r="110" spans="1:11" ht="15.75">
      <c r="A110" s="35">
        <v>99</v>
      </c>
      <c r="B110" s="42" t="s">
        <v>1263</v>
      </c>
      <c r="C110" s="42" t="s">
        <v>181</v>
      </c>
      <c r="D110" s="42" t="s">
        <v>82</v>
      </c>
      <c r="E110" s="39">
        <v>11</v>
      </c>
      <c r="F110" s="35">
        <v>11</v>
      </c>
      <c r="G110" s="59" t="s">
        <v>638</v>
      </c>
      <c r="H110" s="41" t="s">
        <v>23</v>
      </c>
      <c r="I110" s="36">
        <v>14</v>
      </c>
      <c r="J110" s="52" t="s">
        <v>32</v>
      </c>
      <c r="K110" s="42"/>
    </row>
    <row r="111" spans="1:11" ht="15.75">
      <c r="A111" s="35">
        <v>100</v>
      </c>
      <c r="B111" s="42" t="s">
        <v>1264</v>
      </c>
      <c r="C111" s="42" t="s">
        <v>421</v>
      </c>
      <c r="D111" s="42" t="s">
        <v>43</v>
      </c>
      <c r="E111" s="39">
        <v>11</v>
      </c>
      <c r="F111" s="35">
        <v>11</v>
      </c>
      <c r="G111" s="59" t="s">
        <v>638</v>
      </c>
      <c r="H111" s="41" t="s">
        <v>23</v>
      </c>
      <c r="I111" s="36">
        <v>14</v>
      </c>
      <c r="J111" s="52" t="s">
        <v>32</v>
      </c>
      <c r="K111" s="42"/>
    </row>
    <row r="112" spans="1:11" ht="15.75">
      <c r="A112" s="35">
        <v>101</v>
      </c>
      <c r="B112" s="42" t="s">
        <v>1265</v>
      </c>
      <c r="C112" s="42" t="s">
        <v>45</v>
      </c>
      <c r="D112" s="42" t="s">
        <v>178</v>
      </c>
      <c r="E112" s="39">
        <v>11</v>
      </c>
      <c r="F112" s="35">
        <v>11</v>
      </c>
      <c r="G112" s="59" t="s">
        <v>638</v>
      </c>
      <c r="H112" s="41" t="s">
        <v>23</v>
      </c>
      <c r="I112" s="36">
        <v>14</v>
      </c>
      <c r="J112" s="52" t="s">
        <v>32</v>
      </c>
      <c r="K112" s="42"/>
    </row>
    <row r="113" spans="1:11" ht="15.75">
      <c r="A113" s="35">
        <v>102</v>
      </c>
      <c r="B113" s="42" t="s">
        <v>921</v>
      </c>
      <c r="C113" s="42" t="s">
        <v>286</v>
      </c>
      <c r="D113" s="42" t="s">
        <v>307</v>
      </c>
      <c r="E113" s="39">
        <v>11</v>
      </c>
      <c r="F113" s="35">
        <v>11</v>
      </c>
      <c r="G113" s="59" t="s">
        <v>638</v>
      </c>
      <c r="H113" s="41" t="s">
        <v>23</v>
      </c>
      <c r="I113" s="36">
        <v>14</v>
      </c>
      <c r="J113" s="52" t="s">
        <v>32</v>
      </c>
      <c r="K113" s="42"/>
    </row>
    <row r="114" spans="1:11" ht="15.75">
      <c r="A114" s="35">
        <v>103</v>
      </c>
      <c r="B114" s="42" t="s">
        <v>1266</v>
      </c>
      <c r="C114" s="42" t="s">
        <v>1267</v>
      </c>
      <c r="D114" s="42" t="s">
        <v>226</v>
      </c>
      <c r="E114" s="39">
        <v>11</v>
      </c>
      <c r="F114" s="35">
        <v>11</v>
      </c>
      <c r="G114" s="59" t="s">
        <v>638</v>
      </c>
      <c r="H114" s="41" t="s">
        <v>23</v>
      </c>
      <c r="I114" s="36">
        <v>14</v>
      </c>
      <c r="J114" s="52" t="s">
        <v>32</v>
      </c>
      <c r="K114" s="42"/>
    </row>
    <row r="115" spans="1:11" ht="15.75">
      <c r="A115" s="35">
        <v>104</v>
      </c>
      <c r="B115" s="42" t="s">
        <v>1268</v>
      </c>
      <c r="C115" s="42" t="s">
        <v>78</v>
      </c>
      <c r="D115" s="42" t="s">
        <v>172</v>
      </c>
      <c r="E115" s="39">
        <v>11</v>
      </c>
      <c r="F115" s="35">
        <v>11</v>
      </c>
      <c r="G115" s="59" t="s">
        <v>638</v>
      </c>
      <c r="H115" s="41" t="s">
        <v>23</v>
      </c>
      <c r="I115" s="36">
        <v>14</v>
      </c>
      <c r="J115" s="52" t="s">
        <v>32</v>
      </c>
      <c r="K115" s="42"/>
    </row>
    <row r="116" spans="1:11" ht="15.75">
      <c r="A116" s="35">
        <v>105</v>
      </c>
      <c r="B116" s="42" t="s">
        <v>1507</v>
      </c>
      <c r="C116" s="42" t="s">
        <v>217</v>
      </c>
      <c r="D116" s="42" t="s">
        <v>1508</v>
      </c>
      <c r="E116" s="36">
        <v>11</v>
      </c>
      <c r="F116" s="36">
        <v>11</v>
      </c>
      <c r="G116" s="54" t="s">
        <v>1407</v>
      </c>
      <c r="H116" s="54" t="s">
        <v>23</v>
      </c>
      <c r="I116" s="36">
        <v>14</v>
      </c>
      <c r="J116" s="52" t="s">
        <v>32</v>
      </c>
      <c r="K116" s="81"/>
    </row>
    <row r="117" spans="1:11" ht="15.75">
      <c r="A117" s="35">
        <v>106</v>
      </c>
      <c r="B117" s="42" t="s">
        <v>389</v>
      </c>
      <c r="C117" s="42" t="s">
        <v>289</v>
      </c>
      <c r="D117" s="42" t="s">
        <v>390</v>
      </c>
      <c r="E117" s="36">
        <v>11</v>
      </c>
      <c r="F117" s="36">
        <v>11</v>
      </c>
      <c r="G117" s="54" t="s">
        <v>338</v>
      </c>
      <c r="H117" s="54" t="s">
        <v>197</v>
      </c>
      <c r="I117" s="36">
        <v>13</v>
      </c>
      <c r="J117" s="52" t="s">
        <v>32</v>
      </c>
      <c r="K117" s="42"/>
    </row>
    <row r="118" spans="1:11" ht="15.75">
      <c r="A118" s="35">
        <v>107</v>
      </c>
      <c r="B118" s="42" t="s">
        <v>1269</v>
      </c>
      <c r="C118" s="42" t="s">
        <v>28</v>
      </c>
      <c r="D118" s="42" t="s">
        <v>46</v>
      </c>
      <c r="E118" s="39">
        <v>11</v>
      </c>
      <c r="F118" s="35">
        <v>11</v>
      </c>
      <c r="G118" s="59" t="s">
        <v>638</v>
      </c>
      <c r="H118" s="41" t="s">
        <v>23</v>
      </c>
      <c r="I118" s="35">
        <v>13</v>
      </c>
      <c r="J118" s="52" t="s">
        <v>32</v>
      </c>
      <c r="K118" s="42"/>
    </row>
    <row r="119" spans="1:11" ht="15.75">
      <c r="A119" s="35">
        <v>108</v>
      </c>
      <c r="B119" s="42" t="s">
        <v>1270</v>
      </c>
      <c r="C119" s="42" t="s">
        <v>116</v>
      </c>
      <c r="D119" s="42" t="s">
        <v>159</v>
      </c>
      <c r="E119" s="39">
        <v>11</v>
      </c>
      <c r="F119" s="35">
        <v>11</v>
      </c>
      <c r="G119" s="59" t="s">
        <v>638</v>
      </c>
      <c r="H119" s="41" t="s">
        <v>23</v>
      </c>
      <c r="I119" s="35">
        <v>13</v>
      </c>
      <c r="J119" s="52" t="s">
        <v>32</v>
      </c>
      <c r="K119" s="42"/>
    </row>
    <row r="120" spans="1:11" ht="15.75">
      <c r="A120" s="35">
        <v>109</v>
      </c>
      <c r="B120" s="42" t="s">
        <v>1271</v>
      </c>
      <c r="C120" s="42" t="s">
        <v>305</v>
      </c>
      <c r="D120" s="42" t="s">
        <v>159</v>
      </c>
      <c r="E120" s="39">
        <v>11</v>
      </c>
      <c r="F120" s="35">
        <v>11</v>
      </c>
      <c r="G120" s="59" t="s">
        <v>638</v>
      </c>
      <c r="H120" s="41" t="s">
        <v>23</v>
      </c>
      <c r="I120" s="35">
        <v>13</v>
      </c>
      <c r="J120" s="52" t="s">
        <v>32</v>
      </c>
      <c r="K120" s="42"/>
    </row>
    <row r="121" spans="1:11" ht="15.75">
      <c r="A121" s="35">
        <v>110</v>
      </c>
      <c r="B121" s="42" t="s">
        <v>1272</v>
      </c>
      <c r="C121" s="42" t="s">
        <v>1050</v>
      </c>
      <c r="D121" s="42" t="s">
        <v>108</v>
      </c>
      <c r="E121" s="39">
        <v>11</v>
      </c>
      <c r="F121" s="35">
        <v>11</v>
      </c>
      <c r="G121" s="59" t="s">
        <v>638</v>
      </c>
      <c r="H121" s="41" t="s">
        <v>23</v>
      </c>
      <c r="I121" s="35">
        <v>13</v>
      </c>
      <c r="J121" s="52" t="s">
        <v>32</v>
      </c>
      <c r="K121" s="42"/>
    </row>
    <row r="122" spans="1:11" ht="15.75">
      <c r="A122" s="35">
        <v>111</v>
      </c>
      <c r="B122" s="42" t="s">
        <v>1273</v>
      </c>
      <c r="C122" s="42" t="s">
        <v>305</v>
      </c>
      <c r="D122" s="42" t="s">
        <v>26</v>
      </c>
      <c r="E122" s="39">
        <v>11</v>
      </c>
      <c r="F122" s="35">
        <v>11</v>
      </c>
      <c r="G122" s="59" t="s">
        <v>638</v>
      </c>
      <c r="H122" s="41" t="s">
        <v>23</v>
      </c>
      <c r="I122" s="35">
        <v>13</v>
      </c>
      <c r="J122" s="52" t="s">
        <v>32</v>
      </c>
      <c r="K122" s="42"/>
    </row>
    <row r="123" spans="1:11" ht="15.75">
      <c r="A123" s="35">
        <v>112</v>
      </c>
      <c r="B123" s="42" t="s">
        <v>1274</v>
      </c>
      <c r="C123" s="42" t="s">
        <v>34</v>
      </c>
      <c r="D123" s="42" t="s">
        <v>146</v>
      </c>
      <c r="E123" s="39">
        <v>11</v>
      </c>
      <c r="F123" s="35">
        <v>11</v>
      </c>
      <c r="G123" s="59" t="s">
        <v>638</v>
      </c>
      <c r="H123" s="41" t="s">
        <v>23</v>
      </c>
      <c r="I123" s="35">
        <v>13</v>
      </c>
      <c r="J123" s="52" t="s">
        <v>32</v>
      </c>
      <c r="K123" s="42"/>
    </row>
    <row r="124" spans="1:11" ht="15.75">
      <c r="A124" s="35">
        <v>113</v>
      </c>
      <c r="B124" s="42" t="s">
        <v>1275</v>
      </c>
      <c r="C124" s="42" t="s">
        <v>61</v>
      </c>
      <c r="D124" s="42" t="s">
        <v>108</v>
      </c>
      <c r="E124" s="39">
        <v>11</v>
      </c>
      <c r="F124" s="35">
        <v>11</v>
      </c>
      <c r="G124" s="59" t="s">
        <v>638</v>
      </c>
      <c r="H124" s="41" t="s">
        <v>23</v>
      </c>
      <c r="I124" s="35">
        <v>13</v>
      </c>
      <c r="J124" s="52" t="s">
        <v>32</v>
      </c>
      <c r="K124" s="42"/>
    </row>
    <row r="125" spans="1:11" ht="15.75">
      <c r="A125" s="35">
        <v>114</v>
      </c>
      <c r="B125" s="42" t="s">
        <v>1100</v>
      </c>
      <c r="C125" s="42" t="s">
        <v>45</v>
      </c>
      <c r="D125" s="42" t="s">
        <v>46</v>
      </c>
      <c r="E125" s="39">
        <v>11</v>
      </c>
      <c r="F125" s="35">
        <v>11</v>
      </c>
      <c r="G125" s="59" t="s">
        <v>638</v>
      </c>
      <c r="H125" s="41" t="s">
        <v>23</v>
      </c>
      <c r="I125" s="35">
        <v>13</v>
      </c>
      <c r="J125" s="52" t="s">
        <v>32</v>
      </c>
      <c r="K125" s="42"/>
    </row>
    <row r="126" spans="1:11" ht="15.75">
      <c r="A126" s="35">
        <v>115</v>
      </c>
      <c r="B126" s="42" t="s">
        <v>151</v>
      </c>
      <c r="C126" s="42" t="s">
        <v>391</v>
      </c>
      <c r="D126" s="42" t="s">
        <v>35</v>
      </c>
      <c r="E126" s="36">
        <v>11</v>
      </c>
      <c r="F126" s="36">
        <v>11</v>
      </c>
      <c r="G126" s="54" t="s">
        <v>338</v>
      </c>
      <c r="H126" s="54" t="s">
        <v>197</v>
      </c>
      <c r="I126" s="36">
        <v>12</v>
      </c>
      <c r="J126" s="52" t="s">
        <v>32</v>
      </c>
      <c r="K126" s="42"/>
    </row>
    <row r="127" spans="1:11" ht="15.75">
      <c r="A127" s="35">
        <v>116</v>
      </c>
      <c r="B127" s="38" t="s">
        <v>1276</v>
      </c>
      <c r="C127" s="38" t="s">
        <v>1277</v>
      </c>
      <c r="D127" s="38" t="s">
        <v>57</v>
      </c>
      <c r="E127" s="39">
        <v>11</v>
      </c>
      <c r="F127" s="35">
        <v>11</v>
      </c>
      <c r="G127" s="59" t="s">
        <v>638</v>
      </c>
      <c r="H127" s="41" t="s">
        <v>23</v>
      </c>
      <c r="I127" s="35">
        <v>12</v>
      </c>
      <c r="J127" s="52" t="s">
        <v>32</v>
      </c>
      <c r="K127" s="42"/>
    </row>
    <row r="128" spans="1:11" ht="15.75">
      <c r="A128" s="35">
        <v>117</v>
      </c>
      <c r="B128" s="38" t="s">
        <v>1278</v>
      </c>
      <c r="C128" s="38" t="s">
        <v>65</v>
      </c>
      <c r="D128" s="38" t="s">
        <v>43</v>
      </c>
      <c r="E128" s="39">
        <v>11</v>
      </c>
      <c r="F128" s="35">
        <v>11</v>
      </c>
      <c r="G128" s="59" t="s">
        <v>638</v>
      </c>
      <c r="H128" s="41" t="s">
        <v>23</v>
      </c>
      <c r="I128" s="35">
        <v>12</v>
      </c>
      <c r="J128" s="52" t="s">
        <v>32</v>
      </c>
      <c r="K128" s="42"/>
    </row>
    <row r="129" spans="1:11" ht="15.75">
      <c r="A129" s="35">
        <v>118</v>
      </c>
      <c r="B129" s="42" t="s">
        <v>1126</v>
      </c>
      <c r="C129" s="42" t="s">
        <v>904</v>
      </c>
      <c r="D129" s="42" t="s">
        <v>123</v>
      </c>
      <c r="E129" s="39">
        <v>11</v>
      </c>
      <c r="F129" s="35">
        <v>11</v>
      </c>
      <c r="G129" s="59" t="s">
        <v>638</v>
      </c>
      <c r="H129" s="41" t="s">
        <v>23</v>
      </c>
      <c r="I129" s="35">
        <v>12</v>
      </c>
      <c r="J129" s="52" t="s">
        <v>32</v>
      </c>
      <c r="K129" s="42"/>
    </row>
    <row r="130" spans="1:11" ht="15.75">
      <c r="A130" s="35">
        <v>119</v>
      </c>
      <c r="B130" s="42" t="s">
        <v>1167</v>
      </c>
      <c r="C130" s="42" t="s">
        <v>286</v>
      </c>
      <c r="D130" s="42" t="s">
        <v>43</v>
      </c>
      <c r="E130" s="39">
        <v>11</v>
      </c>
      <c r="F130" s="35">
        <v>11</v>
      </c>
      <c r="G130" s="59" t="s">
        <v>638</v>
      </c>
      <c r="H130" s="41" t="s">
        <v>23</v>
      </c>
      <c r="I130" s="35">
        <v>12</v>
      </c>
      <c r="J130" s="52" t="s">
        <v>32</v>
      </c>
      <c r="K130" s="42"/>
    </row>
    <row r="131" spans="1:11" ht="15.75">
      <c r="A131" s="35">
        <v>120</v>
      </c>
      <c r="B131" s="38" t="s">
        <v>1279</v>
      </c>
      <c r="C131" s="38" t="s">
        <v>266</v>
      </c>
      <c r="D131" s="38" t="s">
        <v>43</v>
      </c>
      <c r="E131" s="39">
        <v>11</v>
      </c>
      <c r="F131" s="35">
        <v>11</v>
      </c>
      <c r="G131" s="59" t="s">
        <v>638</v>
      </c>
      <c r="H131" s="41" t="s">
        <v>23</v>
      </c>
      <c r="I131" s="35">
        <v>12</v>
      </c>
      <c r="J131" s="52" t="s">
        <v>32</v>
      </c>
      <c r="K131" s="42"/>
    </row>
    <row r="132" spans="1:11" ht="15.75">
      <c r="A132" s="35">
        <v>121</v>
      </c>
      <c r="B132" s="38" t="s">
        <v>1280</v>
      </c>
      <c r="C132" s="38" t="s">
        <v>170</v>
      </c>
      <c r="D132" s="38" t="s">
        <v>46</v>
      </c>
      <c r="E132" s="39">
        <v>11</v>
      </c>
      <c r="F132" s="35">
        <v>11</v>
      </c>
      <c r="G132" s="59" t="s">
        <v>638</v>
      </c>
      <c r="H132" s="41" t="s">
        <v>23</v>
      </c>
      <c r="I132" s="35">
        <v>12</v>
      </c>
      <c r="J132" s="52" t="s">
        <v>32</v>
      </c>
      <c r="K132" s="42"/>
    </row>
    <row r="133" spans="1:11" ht="15.75">
      <c r="A133" s="35">
        <v>122</v>
      </c>
      <c r="B133" s="38" t="s">
        <v>1281</v>
      </c>
      <c r="C133" s="38" t="s">
        <v>228</v>
      </c>
      <c r="D133" s="38" t="s">
        <v>43</v>
      </c>
      <c r="E133" s="39">
        <v>11</v>
      </c>
      <c r="F133" s="35">
        <v>11</v>
      </c>
      <c r="G133" s="59" t="s">
        <v>638</v>
      </c>
      <c r="H133" s="41" t="s">
        <v>23</v>
      </c>
      <c r="I133" s="35">
        <v>12</v>
      </c>
      <c r="J133" s="52" t="s">
        <v>32</v>
      </c>
      <c r="K133" s="42"/>
    </row>
    <row r="134" spans="1:11" ht="15.75">
      <c r="A134" s="35">
        <v>123</v>
      </c>
      <c r="B134" s="38" t="s">
        <v>1282</v>
      </c>
      <c r="C134" s="38" t="s">
        <v>431</v>
      </c>
      <c r="D134" s="38" t="s">
        <v>91</v>
      </c>
      <c r="E134" s="39">
        <v>11</v>
      </c>
      <c r="F134" s="35">
        <v>11</v>
      </c>
      <c r="G134" s="59" t="s">
        <v>638</v>
      </c>
      <c r="H134" s="41" t="s">
        <v>23</v>
      </c>
      <c r="I134" s="35">
        <v>12</v>
      </c>
      <c r="J134" s="52" t="s">
        <v>32</v>
      </c>
      <c r="K134" s="42"/>
    </row>
    <row r="135" spans="1:11" ht="15.75">
      <c r="A135" s="35">
        <v>124</v>
      </c>
      <c r="B135" s="42" t="s">
        <v>1283</v>
      </c>
      <c r="C135" s="42" t="s">
        <v>130</v>
      </c>
      <c r="D135" s="42" t="s">
        <v>390</v>
      </c>
      <c r="E135" s="39">
        <v>11</v>
      </c>
      <c r="F135" s="35">
        <v>11</v>
      </c>
      <c r="G135" s="59" t="s">
        <v>638</v>
      </c>
      <c r="H135" s="41" t="s">
        <v>23</v>
      </c>
      <c r="I135" s="35">
        <v>12</v>
      </c>
      <c r="J135" s="52" t="s">
        <v>32</v>
      </c>
      <c r="K135" s="42"/>
    </row>
    <row r="136" spans="1:11" ht="15.75">
      <c r="A136" s="35">
        <v>125</v>
      </c>
      <c r="B136" s="38" t="s">
        <v>1284</v>
      </c>
      <c r="C136" s="38" t="s">
        <v>391</v>
      </c>
      <c r="D136" s="38" t="s">
        <v>82</v>
      </c>
      <c r="E136" s="39">
        <v>11</v>
      </c>
      <c r="F136" s="35">
        <v>11</v>
      </c>
      <c r="G136" s="59" t="s">
        <v>638</v>
      </c>
      <c r="H136" s="41" t="s">
        <v>23</v>
      </c>
      <c r="I136" s="35">
        <v>11</v>
      </c>
      <c r="J136" s="52" t="s">
        <v>32</v>
      </c>
      <c r="K136" s="42"/>
    </row>
    <row r="137" spans="1:11" ht="15.75">
      <c r="A137" s="35">
        <v>126</v>
      </c>
      <c r="B137" s="42" t="s">
        <v>1509</v>
      </c>
      <c r="C137" s="42" t="s">
        <v>101</v>
      </c>
      <c r="D137" s="42" t="s">
        <v>82</v>
      </c>
      <c r="E137" s="36">
        <v>11</v>
      </c>
      <c r="F137" s="36">
        <v>11</v>
      </c>
      <c r="G137" s="54" t="s">
        <v>1407</v>
      </c>
      <c r="H137" s="54" t="s">
        <v>23</v>
      </c>
      <c r="I137" s="36">
        <v>11</v>
      </c>
      <c r="J137" s="52" t="s">
        <v>32</v>
      </c>
      <c r="K137" s="81"/>
    </row>
    <row r="138" spans="1:11" ht="15.75">
      <c r="A138" s="35">
        <v>127</v>
      </c>
      <c r="B138" s="38" t="s">
        <v>1285</v>
      </c>
      <c r="C138" s="38" t="s">
        <v>21</v>
      </c>
      <c r="D138" s="38" t="s">
        <v>1286</v>
      </c>
      <c r="E138" s="39">
        <v>11</v>
      </c>
      <c r="F138" s="35">
        <v>11</v>
      </c>
      <c r="G138" s="59" t="s">
        <v>638</v>
      </c>
      <c r="H138" s="41" t="s">
        <v>23</v>
      </c>
      <c r="I138" s="35">
        <v>10</v>
      </c>
      <c r="J138" s="52" t="s">
        <v>32</v>
      </c>
      <c r="K138" s="42"/>
    </row>
    <row r="139" spans="1:11" ht="15.75">
      <c r="A139" s="35">
        <v>128</v>
      </c>
      <c r="B139" s="42" t="s">
        <v>1510</v>
      </c>
      <c r="C139" s="42" t="s">
        <v>101</v>
      </c>
      <c r="D139" s="42" t="s">
        <v>1511</v>
      </c>
      <c r="E139" s="36">
        <v>11</v>
      </c>
      <c r="F139" s="36">
        <v>11</v>
      </c>
      <c r="G139" s="54" t="s">
        <v>1407</v>
      </c>
      <c r="H139" s="54" t="s">
        <v>23</v>
      </c>
      <c r="I139" s="36">
        <v>10</v>
      </c>
      <c r="J139" s="52" t="s">
        <v>32</v>
      </c>
      <c r="K139" s="81"/>
    </row>
    <row r="140" spans="1:11" ht="15.75">
      <c r="A140" s="35">
        <v>129</v>
      </c>
      <c r="B140" s="38" t="s">
        <v>1287</v>
      </c>
      <c r="C140" s="38" t="s">
        <v>677</v>
      </c>
      <c r="D140" s="38" t="s">
        <v>226</v>
      </c>
      <c r="E140" s="39">
        <v>11</v>
      </c>
      <c r="F140" s="35">
        <v>11</v>
      </c>
      <c r="G140" s="59" t="s">
        <v>638</v>
      </c>
      <c r="H140" s="41" t="s">
        <v>23</v>
      </c>
      <c r="I140" s="35">
        <v>9</v>
      </c>
      <c r="J140" s="52" t="s">
        <v>32</v>
      </c>
      <c r="K140" s="42"/>
    </row>
    <row r="141" spans="1:11" ht="15.75">
      <c r="A141" s="35">
        <v>130</v>
      </c>
      <c r="B141" s="38" t="s">
        <v>813</v>
      </c>
      <c r="C141" s="38" t="s">
        <v>428</v>
      </c>
      <c r="D141" s="38" t="s">
        <v>780</v>
      </c>
      <c r="E141" s="39">
        <v>11</v>
      </c>
      <c r="F141" s="35">
        <v>11</v>
      </c>
      <c r="G141" s="59" t="s">
        <v>638</v>
      </c>
      <c r="H141" s="41" t="s">
        <v>23</v>
      </c>
      <c r="I141" s="35">
        <v>8</v>
      </c>
      <c r="J141" s="52" t="s">
        <v>32</v>
      </c>
      <c r="K141" s="42"/>
    </row>
    <row r="142" spans="1:11" ht="15.75">
      <c r="A142" s="35">
        <v>131</v>
      </c>
      <c r="B142" s="42" t="s">
        <v>392</v>
      </c>
      <c r="C142" s="42" t="s">
        <v>45</v>
      </c>
      <c r="D142" s="42" t="s">
        <v>31</v>
      </c>
      <c r="E142" s="36">
        <v>11</v>
      </c>
      <c r="F142" s="36">
        <v>11</v>
      </c>
      <c r="G142" s="54" t="s">
        <v>338</v>
      </c>
      <c r="H142" s="54" t="s">
        <v>197</v>
      </c>
      <c r="I142" s="36">
        <v>7</v>
      </c>
      <c r="J142" s="52" t="s">
        <v>32</v>
      </c>
      <c r="K142" s="42"/>
    </row>
    <row r="143" spans="1:11" ht="15.75">
      <c r="A143" s="35">
        <v>132</v>
      </c>
      <c r="B143" s="38" t="s">
        <v>1288</v>
      </c>
      <c r="C143" s="38" t="s">
        <v>904</v>
      </c>
      <c r="D143" s="38" t="s">
        <v>123</v>
      </c>
      <c r="E143" s="39">
        <v>11</v>
      </c>
      <c r="F143" s="35">
        <v>11</v>
      </c>
      <c r="G143" s="59" t="s">
        <v>638</v>
      </c>
      <c r="H143" s="41" t="s">
        <v>23</v>
      </c>
      <c r="I143" s="35">
        <v>7</v>
      </c>
      <c r="J143" s="52" t="s">
        <v>32</v>
      </c>
      <c r="K143" s="42"/>
    </row>
    <row r="144" spans="1:11" ht="15.75">
      <c r="A144" s="35">
        <v>133</v>
      </c>
      <c r="B144" s="38" t="s">
        <v>1289</v>
      </c>
      <c r="C144" s="38" t="s">
        <v>65</v>
      </c>
      <c r="D144" s="38" t="s">
        <v>123</v>
      </c>
      <c r="E144" s="39">
        <v>11</v>
      </c>
      <c r="F144" s="35">
        <v>11</v>
      </c>
      <c r="G144" s="59" t="s">
        <v>638</v>
      </c>
      <c r="H144" s="41" t="s">
        <v>23</v>
      </c>
      <c r="I144" s="35">
        <v>6</v>
      </c>
      <c r="J144" s="52" t="s">
        <v>32</v>
      </c>
      <c r="K144" s="42"/>
    </row>
    <row r="145" spans="1:11" ht="15.75">
      <c r="A145" s="35">
        <v>134</v>
      </c>
      <c r="B145" s="38" t="s">
        <v>1073</v>
      </c>
      <c r="C145" s="38" t="s">
        <v>61</v>
      </c>
      <c r="D145" s="38" t="s">
        <v>43</v>
      </c>
      <c r="E145" s="39">
        <v>11</v>
      </c>
      <c r="F145" s="35">
        <v>11</v>
      </c>
      <c r="G145" s="59" t="s">
        <v>638</v>
      </c>
      <c r="H145" s="41" t="s">
        <v>23</v>
      </c>
      <c r="I145" s="35">
        <v>6</v>
      </c>
      <c r="J145" s="52" t="s">
        <v>32</v>
      </c>
      <c r="K145" s="42"/>
    </row>
    <row r="146" spans="1:11" ht="15.75">
      <c r="A146" s="35">
        <v>135</v>
      </c>
      <c r="B146" s="42" t="s">
        <v>1394</v>
      </c>
      <c r="C146" s="42" t="s">
        <v>68</v>
      </c>
      <c r="D146" s="42" t="s">
        <v>82</v>
      </c>
      <c r="E146" s="36">
        <v>11</v>
      </c>
      <c r="F146" s="36">
        <v>11</v>
      </c>
      <c r="G146" s="54" t="s">
        <v>1379</v>
      </c>
      <c r="H146" s="54" t="s">
        <v>197</v>
      </c>
      <c r="I146" s="36">
        <v>0</v>
      </c>
      <c r="J146" s="52" t="s">
        <v>32</v>
      </c>
      <c r="K146" s="42"/>
    </row>
  </sheetData>
  <sheetProtection selectLockedCells="1" selectUnlockedCells="1"/>
  <mergeCells count="4">
    <mergeCell ref="I4:K4"/>
    <mergeCell ref="A5:G5"/>
    <mergeCell ref="D7:G7"/>
    <mergeCell ref="D8:G8"/>
  </mergeCells>
  <printOptions/>
  <pageMargins left="0.43333333333333335" right="0.03958333333333333" top="0.3541666666666667" bottom="0.354166666666666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</cp:lastModifiedBy>
  <dcterms:created xsi:type="dcterms:W3CDTF">2021-09-13T07:59:03Z</dcterms:created>
  <dcterms:modified xsi:type="dcterms:W3CDTF">2023-10-13T12:33:45Z</dcterms:modified>
  <cp:category/>
  <cp:version/>
  <cp:contentType/>
  <cp:contentStatus/>
</cp:coreProperties>
</file>